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073365\Downloads\"/>
    </mc:Choice>
  </mc:AlternateContent>
  <bookViews>
    <workbookView xWindow="240" yWindow="75" windowWidth="23760" windowHeight="11520"/>
  </bookViews>
  <sheets>
    <sheet name="Colours only" sheetId="3" r:id="rId1"/>
    <sheet name="DEC" sheetId="1" r:id="rId2"/>
    <sheet name="HEX" sheetId="2" r:id="rId3"/>
  </sheets>
  <calcPr calcId="152511"/>
</workbook>
</file>

<file path=xl/calcChain.xml><?xml version="1.0" encoding="utf-8"?>
<calcChain xmlns="http://schemas.openxmlformats.org/spreadsheetml/2006/main">
  <c r="AM17" i="3" l="1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15" i="2"/>
  <c r="AM84" i="2" l="1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M4" i="2" l="1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M77" i="2" l="1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M72" i="2" l="1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M51" i="2" l="1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4" i="2"/>
  <c r="B55" i="2"/>
  <c r="B56" i="2"/>
  <c r="B57" i="2"/>
  <c r="B58" i="2"/>
  <c r="B59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M40" i="3" l="1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</calcChain>
</file>

<file path=xl/sharedStrings.xml><?xml version="1.0" encoding="utf-8"?>
<sst xmlns="http://schemas.openxmlformats.org/spreadsheetml/2006/main" count="1464" uniqueCount="975">
  <si>
    <t>Palette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</si>
  <si>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</si>
  <si>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</si>
  <si>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</si>
  <si>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</si>
  <si>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</si>
  <si>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</si>
  <si>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</si>
  <si>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</si>
  <si>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</si>
  <si>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</si>
  <si>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</si>
  <si>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</si>
  <si>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</si>
  <si>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</si>
  <si>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</si>
  <si>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</si>
  <si>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</si>
  <si>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</si>
  <si>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</si>
  <si>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</si>
  <si>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</si>
  <si>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</si>
  <si>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</si>
  <si>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</si>
  <si>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</si>
  <si>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</si>
  <si>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</si>
  <si>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</si>
  <si>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</si>
  <si>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</si>
  <si>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</si>
  <si>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</si>
  <si>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</si>
  <si>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</si>
  <si>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</si>
  <si>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c35</t>
  </si>
  <si>
    <t>c36</t>
  </si>
  <si>
    <t>c37</t>
  </si>
  <si>
    <t>3-point</t>
  </si>
  <si>
    <t>5-point</t>
  </si>
  <si>
    <t>Aeon</t>
  </si>
  <si>
    <t>Allsorts</t>
  </si>
  <si>
    <t>Basic</t>
  </si>
  <si>
    <t>Beagle</t>
  </si>
  <si>
    <t>Bechamel</t>
  </si>
  <si>
    <t>Benchmark</t>
  </si>
  <si>
    <t>Beverage</t>
  </si>
  <si>
    <t>Beverage II</t>
  </si>
  <si>
    <t>BGRYGM</t>
  </si>
  <si>
    <t>Boldness</t>
  </si>
  <si>
    <t>California</t>
  </si>
  <si>
    <t>Chocolate</t>
  </si>
  <si>
    <t>Clarity</t>
  </si>
  <si>
    <t>Cocoa</t>
  </si>
  <si>
    <t>Columbia</t>
  </si>
  <si>
    <t>Company</t>
  </si>
  <si>
    <t>Construction</t>
  </si>
  <si>
    <t>Countryside</t>
  </si>
  <si>
    <t>Dundas2</t>
  </si>
  <si>
    <t>Earth</t>
  </si>
  <si>
    <t>Elegance</t>
  </si>
  <si>
    <t>Engaged</t>
  </si>
  <si>
    <t>Enterprise</t>
  </si>
  <si>
    <t>Executive</t>
  </si>
  <si>
    <t>Fivetone</t>
  </si>
  <si>
    <t>Forest</t>
  </si>
  <si>
    <t>Four Bands</t>
  </si>
  <si>
    <t>Garden</t>
  </si>
  <si>
    <t>Gem</t>
  </si>
  <si>
    <t>Georgia</t>
  </si>
  <si>
    <t>Glamour</t>
  </si>
  <si>
    <t>Gradient</t>
  </si>
  <si>
    <t>Hearty</t>
  </si>
  <si>
    <t>High Chart</t>
  </si>
  <si>
    <t>High Chart 0</t>
  </si>
  <si>
    <t>High Contrast</t>
  </si>
  <si>
    <t>Home</t>
  </si>
  <si>
    <t>Kimberley</t>
  </si>
  <si>
    <t>Lantern</t>
  </si>
  <si>
    <t>Legacy</t>
  </si>
  <si>
    <t>Lifestyle</t>
  </si>
  <si>
    <t>Marathon</t>
  </si>
  <si>
    <t>Mercantile</t>
  </si>
  <si>
    <t>Navy</t>
  </si>
  <si>
    <t>Nordic</t>
  </si>
  <si>
    <t>Ocean</t>
  </si>
  <si>
    <t>Oregon</t>
  </si>
  <si>
    <t>Paris</t>
  </si>
  <si>
    <t>Pasture</t>
  </si>
  <si>
    <t>Peacock</t>
  </si>
  <si>
    <t>Perfection</t>
  </si>
  <si>
    <t>Performance</t>
  </si>
  <si>
    <t>Performance 1</t>
  </si>
  <si>
    <t>Philly</t>
  </si>
  <si>
    <t>Rainbow</t>
  </si>
  <si>
    <t>RainbowS</t>
  </si>
  <si>
    <t>Recovery</t>
  </si>
  <si>
    <t>Rhinestone</t>
  </si>
  <si>
    <t>Rhinestone 2</t>
  </si>
  <si>
    <t>Safety</t>
  </si>
  <si>
    <t>Salmon</t>
  </si>
  <si>
    <t>Semi-Transparent</t>
  </si>
  <si>
    <t>S-Graphs</t>
  </si>
  <si>
    <t>Skyward</t>
  </si>
  <si>
    <t>Spangle</t>
  </si>
  <si>
    <t>Spectrum</t>
  </si>
  <si>
    <t>Steel</t>
  </si>
  <si>
    <t>StormCloud</t>
  </si>
  <si>
    <t>Subdued</t>
  </si>
  <si>
    <t>Succession</t>
  </si>
  <si>
    <t>Sydney</t>
  </si>
  <si>
    <t>Three</t>
  </si>
  <si>
    <t>Tribal</t>
  </si>
  <si>
    <t>Tulsa</t>
  </si>
  <si>
    <t>Uluru</t>
  </si>
  <si>
    <t>Vanessa</t>
  </si>
  <si>
    <t>VioletGreen</t>
  </si>
  <si>
    <t>Wasp</t>
  </si>
  <si>
    <t>Weather</t>
  </si>
  <si>
    <t>Electro</t>
  </si>
  <si>
    <t>Perfection 1</t>
  </si>
  <si>
    <t>Max</t>
  </si>
  <si>
    <t>Global WFA Palette</t>
  </si>
  <si>
    <t>Space</t>
  </si>
  <si>
    <t>Countryside 1</t>
  </si>
  <si>
    <t>171|36|5</t>
  </si>
  <si>
    <t>0|48|108</t>
  </si>
  <si>
    <t>70|137|102</t>
  </si>
  <si>
    <t>255|240|165</t>
  </si>
  <si>
    <t>255|176|59</t>
  </si>
  <si>
    <t>128|128|128</t>
  </si>
  <si>
    <t>255|27|34</t>
  </si>
  <si>
    <t>0|0|0</t>
  </si>
  <si>
    <t>255|230|0</t>
  </si>
  <si>
    <t>240|171|0</t>
  </si>
  <si>
    <t>130|36|51</t>
  </si>
  <si>
    <t>110|38|123</t>
  </si>
  <si>
    <t>0|57|166</t>
  </si>
  <si>
    <t>94|182|228</t>
  </si>
  <si>
    <t>0|131|169</t>
  </si>
  <si>
    <t>122|184|0</t>
  </si>
  <si>
    <t>79|76|37</t>
  </si>
  <si>
    <t>0|63|114</t>
  </si>
  <si>
    <t>211|205|139</t>
  </si>
  <si>
    <t>201|202|200</t>
  </si>
  <si>
    <t>77|79|83</t>
  </si>
  <si>
    <t>22|102|175</t>
  </si>
  <si>
    <t>0|150|214</t>
  </si>
  <si>
    <t>80|200|232</t>
  </si>
  <si>
    <t>0|70|127</t>
  </si>
  <si>
    <t>113|112|115</t>
  </si>
  <si>
    <t>164|214|244</t>
  </si>
  <si>
    <t>0|169|244</t>
  </si>
  <si>
    <t>58|214|197</t>
  </si>
  <si>
    <t>109|179|63</t>
  </si>
  <si>
    <t>255|204|0</t>
  </si>
  <si>
    <t>238|135|4</t>
  </si>
  <si>
    <t>210|73|42</t>
  </si>
  <si>
    <t>0|0|255</t>
  </si>
  <si>
    <t>255|0|0</t>
  </si>
  <si>
    <t>255|153|0</t>
  </si>
  <si>
    <t>255|255|0</t>
  </si>
  <si>
    <t>0|128|0</t>
  </si>
  <si>
    <t>128|0|128</t>
  </si>
  <si>
    <t>0|176|240</t>
  </si>
  <si>
    <t>134|20|39</t>
  </si>
  <si>
    <t>146|208|80</t>
  </si>
  <si>
    <t>153|102|255</t>
  </si>
  <si>
    <t>214|0|147</t>
  </si>
  <si>
    <t>23|54|93</t>
  </si>
  <si>
    <t>246|94|0</t>
  </si>
  <si>
    <t>105|103|135</t>
  </si>
  <si>
    <t>0|128|128</t>
  </si>
  <si>
    <t>255|124|128</t>
  </si>
  <si>
    <t>0|55|104</t>
  </si>
  <si>
    <t>153|204|255</t>
  </si>
  <si>
    <t>106|115|123</t>
  </si>
  <si>
    <t>192|192|192</t>
  </si>
  <si>
    <t>51|102|255</t>
  </si>
  <si>
    <t>87|139|140</t>
  </si>
  <si>
    <t>191|18|25</t>
  </si>
  <si>
    <t>185|150|88</t>
  </si>
  <si>
    <t>77|77|79</t>
  </si>
  <si>
    <t>97|137|65</t>
  </si>
  <si>
    <t>196|196|170</t>
  </si>
  <si>
    <t>153|100|51</t>
  </si>
  <si>
    <t>255|101|0</t>
  </si>
  <si>
    <t>30|30|220</t>
  </si>
  <si>
    <t>204|204|204</t>
  </si>
  <si>
    <t>244|64|10</t>
  </si>
  <si>
    <t>255|227|130</t>
  </si>
  <si>
    <t>191|215|218</t>
  </si>
  <si>
    <t>230|192|31</t>
  </si>
  <si>
    <t>128|0|0</t>
  </si>
  <si>
    <t>252|180|65</t>
  </si>
  <si>
    <t>0|51|204</t>
  </si>
  <si>
    <t>224|131|10</t>
  </si>
  <si>
    <t>0|0|128</t>
  </si>
  <si>
    <t>255|255|204</t>
  </si>
  <si>
    <t>255|128|128</t>
  </si>
  <si>
    <t>228|30|42</t>
  </si>
  <si>
    <t>69|85|96</t>
  </si>
  <si>
    <t>156|7|11</t>
  </si>
  <si>
    <t>209|195|129</t>
  </si>
  <si>
    <t>249|234|164</t>
  </si>
  <si>
    <t>75|75|75</t>
  </si>
  <si>
    <t>198|78|40</t>
  </si>
  <si>
    <t>143|26|32</t>
  </si>
  <si>
    <t>34|124|51</t>
  </si>
  <si>
    <t>146|169|172</t>
  </si>
  <si>
    <t>0|92|184</t>
  </si>
  <si>
    <t>10|66|113</t>
  </si>
  <si>
    <t>251|183|24</t>
  </si>
  <si>
    <t>255|134|0</t>
  </si>
  <si>
    <t>127|0|0</t>
  </si>
  <si>
    <t>72|13|16</t>
  </si>
  <si>
    <t>17|62|26</t>
  </si>
  <si>
    <t>73|85|86</t>
  </si>
  <si>
    <t>0|46|92</t>
  </si>
  <si>
    <t>5|33|57</t>
  </si>
  <si>
    <t>127|102|0</t>
  </si>
  <si>
    <t>125|92|12</t>
  </si>
  <si>
    <t>127|67|0</t>
  </si>
  <si>
    <t>0|118|192</t>
  </si>
  <si>
    <t>140|198|65</t>
  </si>
  <si>
    <t>94|94|94</t>
  </si>
  <si>
    <t>252|183|23</t>
  </si>
  <si>
    <t>180|32|37</t>
  </si>
  <si>
    <t>114|206|227</t>
  </si>
  <si>
    <t>145|145|149</t>
  </si>
  <si>
    <t>245|129|35</t>
  </si>
  <si>
    <t>63|0|11</t>
  </si>
  <si>
    <t>167|169|172</t>
  </si>
  <si>
    <t>40|195|243</t>
  </si>
  <si>
    <t>237|122|35</t>
  </si>
  <si>
    <t>212|222|37</t>
  </si>
  <si>
    <t>175|31|101</t>
  </si>
  <si>
    <t>255|197|47</t>
  </si>
  <si>
    <t>130|188|0</t>
  </si>
  <si>
    <t>211|32|39</t>
  </si>
  <si>
    <t>30|66|135</t>
  </si>
  <si>
    <t>0|61|120</t>
  </si>
  <si>
    <t>22|145|217</t>
  </si>
  <si>
    <t>167|193|227</t>
  </si>
  <si>
    <t>129|196|45</t>
  </si>
  <si>
    <t>217|94|0</t>
  </si>
  <si>
    <t>238|175|48</t>
  </si>
  <si>
    <t>51|51|51</t>
  </si>
  <si>
    <t>64|64|64</t>
  </si>
  <si>
    <t>128|158|187</t>
  </si>
  <si>
    <t>197|228|245</t>
  </si>
  <si>
    <t>193|226|150</t>
  </si>
  <si>
    <t>246|215|191</t>
  </si>
  <si>
    <t>247|215|151</t>
  </si>
  <si>
    <t>153|153|153</t>
  </si>
  <si>
    <t>207|207|207</t>
  </si>
  <si>
    <t>0|50|96</t>
  </si>
  <si>
    <t>9|188|239</t>
  </si>
  <si>
    <t>48|125|132</t>
  </si>
  <si>
    <t>176|186|37</t>
  </si>
  <si>
    <t>235|215|34</t>
  </si>
  <si>
    <t>251|170|38</t>
  </si>
  <si>
    <t>242|101|49</t>
  </si>
  <si>
    <t>4|53|123</t>
  </si>
  <si>
    <t>119|74|57</t>
  </si>
  <si>
    <t>100|68|89</t>
  </si>
  <si>
    <t>152|173|183</t>
  </si>
  <si>
    <t>154|185|185</t>
  </si>
  <si>
    <t>162|180|141</t>
  </si>
  <si>
    <t>181|156|147</t>
  </si>
  <si>
    <t>170|152|164</t>
  </si>
  <si>
    <t>158|48|157</t>
  </si>
  <si>
    <t>156|147|168</t>
  </si>
  <si>
    <t>186|176|139</t>
  </si>
  <si>
    <t>205|197|171</t>
  </si>
  <si>
    <t>255|222|0</t>
  </si>
  <si>
    <t>125|125|125</t>
  </si>
  <si>
    <t>255|229|51</t>
  </si>
  <si>
    <t>151|151|151</t>
  </si>
  <si>
    <t>255|235|102</t>
  </si>
  <si>
    <t>177|177|177</t>
  </si>
  <si>
    <t>102|102|102</t>
  </si>
  <si>
    <t>255|242|153</t>
  </si>
  <si>
    <t>203|203|203</t>
  </si>
  <si>
    <t>0|85|150</t>
  </si>
  <si>
    <t>0|139|172</t>
  </si>
  <si>
    <t>230|148|0</t>
  </si>
  <si>
    <t>88|142|72</t>
  </si>
  <si>
    <t>213|236|255</t>
  </si>
  <si>
    <t>188|45|0</t>
  </si>
  <si>
    <t>17|193|123</t>
  </si>
  <si>
    <t>224|100|67</t>
  </si>
  <si>
    <t>135|84|0</t>
  </si>
  <si>
    <t>220|10|130</t>
  </si>
  <si>
    <t>163|173|178</t>
  </si>
  <si>
    <t>111|178|222</t>
  </si>
  <si>
    <t>0|139|238</t>
  </si>
  <si>
    <t>255|175|59</t>
  </si>
  <si>
    <t>248|47|0</t>
  </si>
  <si>
    <t>0|100|138</t>
  </si>
  <si>
    <t>195|192|185</t>
  </si>
  <si>
    <t>0|63|98</t>
  </si>
  <si>
    <t>255|227|122</t>
  </si>
  <si>
    <t>0|157|219</t>
  </si>
  <si>
    <t>0|93|215</t>
  </si>
  <si>
    <t>252|209|128</t>
  </si>
  <si>
    <t>73|98|121</t>
  </si>
  <si>
    <t>254|182|159</t>
  </si>
  <si>
    <t>243|123|0</t>
  </si>
  <si>
    <t>109|145|184</t>
  </si>
  <si>
    <t>169|170|170</t>
  </si>
  <si>
    <t>0|0|153</t>
  </si>
  <si>
    <t>192|0|0</t>
  </si>
  <si>
    <t>0|102|0</t>
  </si>
  <si>
    <t>238|178|17</t>
  </si>
  <si>
    <t>102|153|255</t>
  </si>
  <si>
    <t>212|210|207</t>
  </si>
  <si>
    <t>157|190|170</t>
  </si>
  <si>
    <t>139|139|142</t>
  </si>
  <si>
    <t>0|32|96</t>
  </si>
  <si>
    <t>0|153|37</t>
  </si>
  <si>
    <t>69|99|135</t>
  </si>
  <si>
    <t>44|65|77</t>
  </si>
  <si>
    <t>55|99|60</t>
  </si>
  <si>
    <t>221|221|221</t>
  </si>
  <si>
    <t>191|201|34</t>
  </si>
  <si>
    <t>0|171|170</t>
  </si>
  <si>
    <t>155|0|85</t>
  </si>
  <si>
    <t>120|110|106</t>
  </si>
  <si>
    <t>35|31|32</t>
  </si>
  <si>
    <t>100|100|102</t>
  </si>
  <si>
    <t>129|130|132</t>
  </si>
  <si>
    <t>158|159|163</t>
  </si>
  <si>
    <t>154|78|158</t>
  </si>
  <si>
    <t>245|128|37</t>
  </si>
  <si>
    <t>0|174|239</t>
  </si>
  <si>
    <t>227|24|55</t>
  </si>
  <si>
    <t>193|205|35</t>
  </si>
  <si>
    <t>0|200|0</t>
  </si>
  <si>
    <t>225|225|0</t>
  </si>
  <si>
    <t>225|0|0</t>
  </si>
  <si>
    <t>54|124|43</t>
  </si>
  <si>
    <t>94|150|85</t>
  </si>
  <si>
    <t>134|176|128</t>
  </si>
  <si>
    <t>39|66|112</t>
  </si>
  <si>
    <t>138|177|208</t>
  </si>
  <si>
    <t>187|220|240</t>
  </si>
  <si>
    <t>47|78|134</t>
  </si>
  <si>
    <t>39|65|112</t>
  </si>
  <si>
    <t>39|65|122</t>
  </si>
  <si>
    <t>15|43|91</t>
  </si>
  <si>
    <t>252|209|22</t>
  </si>
  <si>
    <t>117|178|221</t>
  </si>
  <si>
    <t>175|170|163</t>
  </si>
  <si>
    <t>247|127|0</t>
  </si>
  <si>
    <t>51|85|7</t>
  </si>
  <si>
    <t>177|219|54</t>
  </si>
  <si>
    <t>239|231|114</t>
  </si>
  <si>
    <t>75|174|31</t>
  </si>
  <si>
    <t>204|153|0</t>
  </si>
  <si>
    <t>145|115|80</t>
  </si>
  <si>
    <t>212|250|61</t>
  </si>
  <si>
    <t>146|143|18</t>
  </si>
  <si>
    <t>255|211|198</t>
  </si>
  <si>
    <t>199|222|233</t>
  </si>
  <si>
    <t>255|239|165</t>
  </si>
  <si>
    <t>206|235|181</t>
  </si>
  <si>
    <t>189|54|50</t>
  </si>
  <si>
    <t>142|147|0</t>
  </si>
  <si>
    <t>234|171|0</t>
  </si>
  <si>
    <t>111|154|211</t>
  </si>
  <si>
    <t>139|141|142</t>
  </si>
  <si>
    <t>123|41|39</t>
  </si>
  <si>
    <t>162|173|0</t>
  </si>
  <si>
    <t>206|142|0</t>
  </si>
  <si>
    <t>112|144|183</t>
  </si>
  <si>
    <t>227|114|34</t>
  </si>
  <si>
    <t>201|221|3</t>
  </si>
  <si>
    <t>252|212|80</t>
  </si>
  <si>
    <t>62|77|152</t>
  </si>
  <si>
    <t>254|164|41</t>
  </si>
  <si>
    <t>219|49|45</t>
  </si>
  <si>
    <t>0|48|70</t>
  </si>
  <si>
    <t>17|177|255</t>
  </si>
  <si>
    <t>0|66|176</t>
  </si>
  <si>
    <t>142|101|175</t>
  </si>
  <si>
    <t>108|0|108</t>
  </si>
  <si>
    <t>163|99|99</t>
  </si>
  <si>
    <t>30|108|69</t>
  </si>
  <si>
    <t>255|146|94</t>
  </si>
  <si>
    <t>255|102|0</t>
  </si>
  <si>
    <t>180|195|225</t>
  </si>
  <si>
    <t>0|0|102</t>
  </si>
  <si>
    <t>255|255|255</t>
  </si>
  <si>
    <t>120|140|200</t>
  </si>
  <si>
    <t>195|191|183</t>
  </si>
  <si>
    <t>236|0|140</t>
  </si>
  <si>
    <t>236|160|33</t>
  </si>
  <si>
    <t>217|73|43</t>
  </si>
  <si>
    <t>255|244|95</t>
  </si>
  <si>
    <t>188|207|21</t>
  </si>
  <si>
    <t>90|135|198</t>
  </si>
  <si>
    <t>44|71|116</t>
  </si>
  <si>
    <t>183|72|154</t>
  </si>
  <si>
    <t>107|114|135</t>
  </si>
  <si>
    <t>213|220|233</t>
  </si>
  <si>
    <t>0|39|118</t>
  </si>
  <si>
    <t>129|188|0</t>
  </si>
  <si>
    <t>0|161|222</t>
  </si>
  <si>
    <t>114|199|231</t>
  </si>
  <si>
    <t>60|138|46</t>
  </si>
  <si>
    <t>199|210|0</t>
  </si>
  <si>
    <t>220|220|220</t>
  </si>
  <si>
    <t>140|140|140</t>
  </si>
  <si>
    <t>49|49|49</t>
  </si>
  <si>
    <t>91|112|124</t>
  </si>
  <si>
    <t>3|151|215</t>
  </si>
  <si>
    <t>255|203|6</t>
  </si>
  <si>
    <t>247|148|29</t>
  </si>
  <si>
    <t>141|198|63</t>
  </si>
  <si>
    <t>50|194|224</t>
  </si>
  <si>
    <t>117|136|148</t>
  </si>
  <si>
    <t>58|165|221</t>
  </si>
  <si>
    <t>255|212|78</t>
  </si>
  <si>
    <t>250|167|74</t>
  </si>
  <si>
    <t>163|207|98</t>
  </si>
  <si>
    <t>106|205|231</t>
  </si>
  <si>
    <t>147|163|175</t>
  </si>
  <si>
    <t>117|183|229</t>
  </si>
  <si>
    <t>255|221|127</t>
  </si>
  <si>
    <t>252|187|117</t>
  </si>
  <si>
    <t>183|217|137</t>
  </si>
  <si>
    <t>148|216|237</t>
  </si>
  <si>
    <t>180|192|201</t>
  </si>
  <si>
    <t>162|205|237</t>
  </si>
  <si>
    <t>255|232|167</t>
  </si>
  <si>
    <t>254|208|158</t>
  </si>
  <si>
    <t>207|229|174</t>
  </si>
  <si>
    <t>184|229|243</t>
  </si>
  <si>
    <t>214|220|226</t>
  </si>
  <si>
    <t>207|228|246</t>
  </si>
  <si>
    <t>255|243|210</t>
  </si>
  <si>
    <t>254|230|202</t>
  </si>
  <si>
    <t>229|241|213</t>
  </si>
  <si>
    <t>218|241|249</t>
  </si>
  <si>
    <t>234|237|240</t>
  </si>
  <si>
    <t>230|241|250</t>
  </si>
  <si>
    <t>255|249|230</t>
  </si>
  <si>
    <t>254|242|226</t>
  </si>
  <si>
    <t>242|248|232</t>
  </si>
  <si>
    <t>236|248|251</t>
  </si>
  <si>
    <t>0|73|114</t>
  </si>
  <si>
    <t>75|183|223</t>
  </si>
  <si>
    <t>153|0|51</t>
  </si>
  <si>
    <t>54|81|3</t>
  </si>
  <si>
    <t>233|131|0</t>
  </si>
  <si>
    <t>85|53|20</t>
  </si>
  <si>
    <t>185|185|184</t>
  </si>
  <si>
    <t>129|87|22</t>
  </si>
  <si>
    <t>230|183|0</t>
  </si>
  <si>
    <t>82|67|43</t>
  </si>
  <si>
    <t>207|192|175</t>
  </si>
  <si>
    <t>132|159|165</t>
  </si>
  <si>
    <t>122|173|95</t>
  </si>
  <si>
    <t>237|149|114</t>
  </si>
  <si>
    <t>116|136|163</t>
  </si>
  <si>
    <t>215|202|40</t>
  </si>
  <si>
    <t>183|101|119</t>
  </si>
  <si>
    <t>96|175|175</t>
  </si>
  <si>
    <t>156|160|55</t>
  </si>
  <si>
    <t>243|195|80</t>
  </si>
  <si>
    <t>66|165|132</t>
  </si>
  <si>
    <t>167|161|175</t>
  </si>
  <si>
    <t>152|188|122</t>
  </si>
  <si>
    <t>229|186|118</t>
  </si>
  <si>
    <t>127|165|178</t>
  </si>
  <si>
    <t>204|201|94</t>
  </si>
  <si>
    <t>224|125|131</t>
  </si>
  <si>
    <t>134|191|186</t>
  </si>
  <si>
    <t>165|169|84</t>
  </si>
  <si>
    <t>220|196|177</t>
  </si>
  <si>
    <t>118|178|142</t>
  </si>
  <si>
    <t>179|181|188</t>
  </si>
  <si>
    <t>210|210|210</t>
  </si>
  <si>
    <t>90|90|90</t>
  </si>
  <si>
    <t>170|170|170</t>
  </si>
  <si>
    <t>232|232|232</t>
  </si>
  <si>
    <t>130|130|130</t>
  </si>
  <si>
    <t>92|103|112</t>
  </si>
  <si>
    <t>66|180|228</t>
  </si>
  <si>
    <t>114|76|159</t>
  </si>
  <si>
    <t>150|201|61</t>
  </si>
  <si>
    <t>255|202|74</t>
  </si>
  <si>
    <t>245|130|32</t>
  </si>
  <si>
    <t>141|180|226</t>
  </si>
  <si>
    <t>166|166|166</t>
  </si>
  <si>
    <t>173|146|202</t>
  </si>
  <si>
    <t>49|134|155</t>
  </si>
  <si>
    <t>255|255|97</t>
  </si>
  <si>
    <t>255|55|55</t>
  </si>
  <si>
    <t>255|134|200</t>
  </si>
  <si>
    <t>82|98|149</t>
  </si>
  <si>
    <t>255|153|51</t>
  </si>
  <si>
    <t>116|173|209</t>
  </si>
  <si>
    <t>224|243|248</t>
  </si>
  <si>
    <t>209|117|25</t>
  </si>
  <si>
    <t>243|144|29</t>
  </si>
  <si>
    <t>0|124|173</t>
  </si>
  <si>
    <t>0|179|226</t>
  </si>
  <si>
    <t>108|33|127</t>
  </si>
  <si>
    <t>175|16|57</t>
  </si>
  <si>
    <t>0|80|132</t>
  </si>
  <si>
    <t>133|196|70</t>
  </si>
  <si>
    <t>252|179|28</t>
  </si>
  <si>
    <t>33|138|61</t>
  </si>
  <si>
    <t>39|54|145</t>
  </si>
  <si>
    <t>0|153|51</t>
  </si>
  <si>
    <t>153|0|204</t>
  </si>
  <si>
    <t>153|51|51</t>
  </si>
  <si>
    <t>102|102|0</t>
  </si>
  <si>
    <t>0|102|204</t>
  </si>
  <si>
    <t>204|204|0</t>
  </si>
  <si>
    <t>0|110|0</t>
  </si>
  <si>
    <t>200|30|30</t>
  </si>
  <si>
    <t>204|153|255</t>
  </si>
  <si>
    <t>0|85|0</t>
  </si>
  <si>
    <t>0|153|204</t>
  </si>
  <si>
    <t>255|51|51</t>
  </si>
  <si>
    <t>51|153|51</t>
  </si>
  <si>
    <t>153|51|153</t>
  </si>
  <si>
    <t>0|51|153</t>
  </si>
  <si>
    <t>204|204|51</t>
  </si>
  <si>
    <t>224|224|224</t>
  </si>
  <si>
    <t>0|99|190</t>
  </si>
  <si>
    <t>0|168|225</t>
  </si>
  <si>
    <t>109|198|231</t>
  </si>
  <si>
    <t>255|194|34</t>
  </si>
  <si>
    <t>46|177|33</t>
  </si>
  <si>
    <t>246|160|26</t>
  </si>
  <si>
    <t>130|62|13</t>
  </si>
  <si>
    <t>182|152|94</t>
  </si>
  <si>
    <t>87|90|93</t>
  </si>
  <si>
    <t>189|189|189</t>
  </si>
  <si>
    <t>25|25|112</t>
  </si>
  <si>
    <t>122|169|221</t>
  </si>
  <si>
    <t>79|145|112</t>
  </si>
  <si>
    <t>1|159|180</t>
  </si>
  <si>
    <t>150|205|205</t>
  </si>
  <si>
    <t>96|175|254</t>
  </si>
  <si>
    <t>156|229|255</t>
  </si>
  <si>
    <t>65|105|225</t>
  </si>
  <si>
    <t>105|190|40</t>
  </si>
  <si>
    <t>4|109|61</t>
  </si>
  <si>
    <t>0|51|171</t>
  </si>
  <si>
    <t>207|20|43</t>
  </si>
  <si>
    <t>247|181|18</t>
  </si>
  <si>
    <t>213|237|250</t>
  </si>
  <si>
    <t>66|193|250</t>
  </si>
  <si>
    <t>170|201|0</t>
  </si>
  <si>
    <t>51|58|110</t>
  </si>
  <si>
    <t>102|144|176</t>
  </si>
  <si>
    <t>161|0|15</t>
  </si>
  <si>
    <t>0|78|143</t>
  </si>
  <si>
    <t>153|203|223</t>
  </si>
  <si>
    <t>175|212|240</t>
  </si>
  <si>
    <t>68|165|28</t>
  </si>
  <si>
    <t>175|148|23</t>
  </si>
  <si>
    <t>235|233|216</t>
  </si>
  <si>
    <t>206|150|32</t>
  </si>
  <si>
    <t>0|128|255</t>
  </si>
  <si>
    <t>0|128|64</t>
  </si>
  <si>
    <t>128|128|64</t>
  </si>
  <si>
    <t>128|64|0</t>
  </si>
  <si>
    <t>29|126|126</t>
  </si>
  <si>
    <t>173|224|237</t>
  </si>
  <si>
    <t>51|61|91</t>
  </si>
  <si>
    <t>29|181|184</t>
  </si>
  <si>
    <t>255|245|189</t>
  </si>
  <si>
    <t>51|177|209</t>
  </si>
  <si>
    <t>84|130|171</t>
  </si>
  <si>
    <t>94|106|113</t>
  </si>
  <si>
    <t>105|146|58</t>
  </si>
  <si>
    <t>170|156|143</t>
  </si>
  <si>
    <t>164|179|201</t>
  </si>
  <si>
    <t>163|168|107</t>
  </si>
  <si>
    <t>198|191|112</t>
  </si>
  <si>
    <t>116|127|129</t>
  </si>
  <si>
    <t>31|96|169</t>
  </si>
  <si>
    <t>63|166|204</t>
  </si>
  <si>
    <t>126|207|226</t>
  </si>
  <si>
    <t>0|87|126</t>
  </si>
  <si>
    <t>0|173|170</t>
  </si>
  <si>
    <t>0|139|123</t>
  </si>
  <si>
    <t>0|96|72</t>
  </si>
  <si>
    <t>0|131|72</t>
  </si>
  <si>
    <t>93|174|72</t>
  </si>
  <si>
    <t>170|202|92</t>
  </si>
  <si>
    <t>190|208|65</t>
  </si>
  <si>
    <t>232|226|74</t>
  </si>
  <si>
    <t>18|11|124</t>
  </si>
  <si>
    <t>94|83|148</t>
  </si>
  <si>
    <t>122|113|173</t>
  </si>
  <si>
    <t>235|106|41</t>
  </si>
  <si>
    <t>238|124|39</t>
  </si>
  <si>
    <t>254|166|32</t>
  </si>
  <si>
    <t>247|172|0</t>
  </si>
  <si>
    <t>188|139|0</t>
  </si>
  <si>
    <t>217|96|37</t>
  </si>
  <si>
    <t>196|124|0</t>
  </si>
  <si>
    <t>170|64|33</t>
  </si>
  <si>
    <t>91|48|18</t>
  </si>
  <si>
    <t>238|136|137</t>
  </si>
  <si>
    <t>242|170|200</t>
  </si>
  <si>
    <t>245|19|97</t>
  </si>
  <si>
    <t>247|0|25</t>
  </si>
  <si>
    <t>196|18|0</t>
  </si>
  <si>
    <t>206|0|68</t>
  </si>
  <si>
    <t>181|18|132</t>
  </si>
  <si>
    <t>227|81|148</t>
  </si>
  <si>
    <t>86|16|92</t>
  </si>
  <si>
    <t>129|3|101</t>
  </si>
  <si>
    <t>157|171|154</t>
  </si>
  <si>
    <t>216|224|222</t>
  </si>
  <si>
    <t>74|79|78</t>
  </si>
  <si>
    <t>130|191|70</t>
  </si>
  <si>
    <t>71|139|54</t>
  </si>
  <si>
    <t>10|101|44</t>
  </si>
  <si>
    <t>16|70|10</t>
  </si>
  <si>
    <t>194|184|174</t>
  </si>
  <si>
    <t>238|214|16</t>
  </si>
  <si>
    <t>253|169|44</t>
  </si>
  <si>
    <t>210|103|69</t>
  </si>
  <si>
    <t>129|68|145</t>
  </si>
  <si>
    <t>72|160|174</t>
  </si>
  <si>
    <t>3|156|138</t>
  </si>
  <si>
    <t>231|241|221</t>
  </si>
  <si>
    <t>209|225|199</t>
  </si>
  <si>
    <t>231|231|231</t>
  </si>
  <si>
    <t>209|209|209</t>
  </si>
  <si>
    <t>0|44|119</t>
  </si>
  <si>
    <t>115|181|100</t>
  </si>
  <si>
    <t>250|164|26</t>
  </si>
  <si>
    <t>223|100|32</t>
  </si>
  <si>
    <t>0|66|128</t>
  </si>
  <si>
    <t>66|66|66</t>
  </si>
  <si>
    <t>0|118|190</t>
  </si>
  <si>
    <t>247|146|30</t>
  </si>
  <si>
    <t>165|172|175</t>
  </si>
  <si>
    <t>184|207|149</t>
  </si>
  <si>
    <t>0|70|125</t>
  </si>
  <si>
    <t>90|130|70</t>
  </si>
  <si>
    <t>0|120|175</t>
  </si>
  <si>
    <t>120|160|45</t>
  </si>
  <si>
    <t>109|110|113</t>
  </si>
  <si>
    <t>240|230|200</t>
  </si>
  <si>
    <t>248|152|41</t>
  </si>
  <si>
    <t>255|222|5</t>
  </si>
  <si>
    <t>130|30|30</t>
  </si>
  <si>
    <t>80|45|30</t>
  </si>
  <si>
    <t>137|204|226</t>
  </si>
  <si>
    <t>214|224|61</t>
  </si>
  <si>
    <t>40|189|179</t>
  </si>
  <si>
    <t>149|110|142</t>
  </si>
  <si>
    <t>0|84|159</t>
  </si>
  <si>
    <t>170|40|115</t>
  </si>
  <si>
    <t>250|150|20</t>
  </si>
  <si>
    <t>40|190|40</t>
  </si>
  <si>
    <t>0|44|95</t>
  </si>
  <si>
    <t>105|0|70</t>
  </si>
  <si>
    <t>230|65|0</t>
  </si>
  <si>
    <t>0|100|45</t>
  </si>
  <si>
    <t>0|110|180</t>
  </si>
  <si>
    <t>12|45|131</t>
  </si>
  <si>
    <t>150|0|90</t>
  </si>
  <si>
    <t>254|90|23</t>
  </si>
  <si>
    <t>0|130|64</t>
  </si>
  <si>
    <t>1|137|180</t>
  </si>
  <si>
    <t>32|209|119</t>
  </si>
  <si>
    <t>182|126|226</t>
  </si>
  <si>
    <t>21|196|237</t>
  </si>
  <si>
    <t>255|119|11</t>
  </si>
  <si>
    <t>155|205|0</t>
  </si>
  <si>
    <t>250|106|178</t>
  </si>
  <si>
    <t>255|230|30</t>
  </si>
  <si>
    <t>240|70|30</t>
  </si>
  <si>
    <t>161|231|248</t>
  </si>
  <si>
    <t>225|255|133</t>
  </si>
  <si>
    <t>255|201|157</t>
  </si>
  <si>
    <t>162|241|201</t>
  </si>
  <si>
    <t>226|203|243</t>
  </si>
  <si>
    <t>253|185|219</t>
  </si>
  <si>
    <t>0|61|175</t>
  </si>
  <si>
    <t>255|112|0</t>
  </si>
  <si>
    <t>0|176|85</t>
  </si>
  <si>
    <t>254|26|14</t>
  </si>
  <si>
    <t>176|1|126</t>
  </si>
  <si>
    <t>0|153|255</t>
  </si>
  <si>
    <t>255|184|15</t>
  </si>
  <si>
    <t>155|212|66</t>
  </si>
  <si>
    <t>255|155|153</t>
  </si>
  <si>
    <t>235|115|196</t>
  </si>
  <si>
    <t>190|240|239</t>
  </si>
  <si>
    <t>249|242|209</t>
  </si>
  <si>
    <t>219|240|173</t>
  </si>
  <si>
    <t>255|222|214</t>
  </si>
  <si>
    <t>255|220|242</t>
  </si>
  <si>
    <t>255|196|37</t>
  </si>
  <si>
    <t>213|124|27</t>
  </si>
  <si>
    <t>67|138|61</t>
  </si>
  <si>
    <t>45|143|208</t>
  </si>
  <si>
    <t>120|34|65</t>
  </si>
  <si>
    <t>0|151|165</t>
  </si>
  <si>
    <t>176|221|222</t>
  </si>
  <si>
    <t>201|232|233</t>
  </si>
  <si>
    <t>0|177|191</t>
  </si>
  <si>
    <t>241|142|0</t>
  </si>
  <si>
    <t>229|53|44</t>
  </si>
  <si>
    <t>0|68|137</t>
  </si>
  <si>
    <t>232|81|0</t>
  </si>
  <si>
    <t>68|71|68</t>
  </si>
  <si>
    <t>209|209|197</t>
  </si>
  <si>
    <t>145|145|129</t>
  </si>
  <si>
    <t>152|167|5</t>
  </si>
  <si>
    <t>82|139|145</t>
  </si>
  <si>
    <t>153|201|169</t>
  </si>
  <si>
    <t>232|232|72</t>
  </si>
  <si>
    <t>236|100|0</t>
  </si>
  <si>
    <t>242|142|0</t>
  </si>
  <si>
    <t>245|163|0</t>
  </si>
  <si>
    <t>255|108|0</t>
  </si>
  <si>
    <t>178|24|43</t>
  </si>
  <si>
    <t>214|96|77</t>
  </si>
  <si>
    <t>77|77|77</t>
  </si>
  <si>
    <t>244|165|130</t>
  </si>
  <si>
    <t>186|186|186</t>
  </si>
  <si>
    <t>253|219|199</t>
  </si>
  <si>
    <t>135|135|135</t>
  </si>
  <si>
    <t>0|255|0</t>
  </si>
  <si>
    <t>0|255|255</t>
  </si>
  <si>
    <t>255|0|255</t>
  </si>
  <si>
    <t>170|120|20</t>
  </si>
  <si>
    <t>0|50|131</t>
  </si>
  <si>
    <t>0|118|203</t>
  </si>
  <si>
    <t>0|143|211</t>
  </si>
  <si>
    <t>69|21|126</t>
  </si>
  <si>
    <t>118|21|126</t>
  </si>
  <si>
    <t>151|10|130</t>
  </si>
  <si>
    <t>235|115|0</t>
  </si>
  <si>
    <t>0|169|224</t>
  </si>
  <si>
    <t>91|127|149</t>
  </si>
  <si>
    <t>0|59|92</t>
  </si>
  <si>
    <t>10|118|129</t>
  </si>
  <si>
    <t>255|60|14</t>
  </si>
  <si>
    <t>55|59|67</t>
  </si>
  <si>
    <t>60|113|148</t>
  </si>
  <si>
    <t>109|112|118</t>
  </si>
  <si>
    <t>255|173|0</t>
  </si>
  <si>
    <t>241|86|38</t>
  </si>
  <si>
    <t>0|152|164</t>
  </si>
  <si>
    <t>255|165|134</t>
  </si>
  <si>
    <t>3|230|251</t>
  </si>
  <si>
    <t>105|58|119</t>
  </si>
  <si>
    <t>238|236|225</t>
  </si>
  <si>
    <t>195|136|52</t>
  </si>
  <si>
    <t>245|125|49</t>
  </si>
  <si>
    <t>181|182|184</t>
  </si>
  <si>
    <t>253|174|97</t>
  </si>
  <si>
    <t>215|48|39</t>
  </si>
  <si>
    <t>254|224|144</t>
  </si>
  <si>
    <t>244|109|67</t>
  </si>
  <si>
    <t>69|117|180</t>
  </si>
  <si>
    <t>171|217|233</t>
  </si>
  <si>
    <t>255|55|0</t>
  </si>
  <si>
    <t>197|188|164</t>
  </si>
  <si>
    <t>105|105|105</t>
  </si>
  <si>
    <t>26|23|15</t>
  </si>
  <si>
    <t>255|135|102</t>
  </si>
  <si>
    <t>95|88|68</t>
  </si>
  <si>
    <t>220|212|194</t>
  </si>
  <si>
    <t>53|53|53</t>
  </si>
  <si>
    <t>139|129|158</t>
  </si>
  <si>
    <t>157|177|201</t>
  </si>
  <si>
    <t>214|220|186</t>
  </si>
  <si>
    <t>101|111|57</t>
  </si>
  <si>
    <t>182|166|128</t>
  </si>
  <si>
    <t>217|217|217</t>
  </si>
  <si>
    <t>191|41|0</t>
  </si>
  <si>
    <t>209|204|191</t>
  </si>
  <si>
    <t>184|182|146</t>
  </si>
  <si>
    <t>178|124|84</t>
  </si>
  <si>
    <t>212|183|58</t>
  </si>
  <si>
    <t>202|222|52</t>
  </si>
  <si>
    <t>91|131|139</t>
  </si>
  <si>
    <t>189|167|176</t>
  </si>
  <si>
    <t>184|167|255</t>
  </si>
  <si>
    <t>215|119|119</t>
  </si>
  <si>
    <t>150|150|150</t>
  </si>
  <si>
    <t>150|190|120</t>
  </si>
  <si>
    <t>114|131|200</t>
  </si>
  <si>
    <t>241|188|101</t>
  </si>
  <si>
    <t>116|165|176</t>
  </si>
  <si>
    <t>187|127|144</t>
  </si>
  <si>
    <t>102|102|153</t>
  </si>
  <si>
    <t>102|153|153</t>
  </si>
  <si>
    <t>153|128|102</t>
  </si>
  <si>
    <t>153|102|128</t>
  </si>
  <si>
    <t>128|153|102</t>
  </si>
  <si>
    <t>153|153|204</t>
  </si>
  <si>
    <t>102|153|128</t>
  </si>
  <si>
    <t>153|102|102</t>
  </si>
  <si>
    <t>128|102|153</t>
  </si>
  <si>
    <t>102|102|51</t>
  </si>
  <si>
    <t>102|128|153</t>
  </si>
  <si>
    <t>153|102|153</t>
  </si>
  <si>
    <t>204|204|255</t>
  </si>
  <si>
    <t>102|153|102</t>
  </si>
  <si>
    <t>51|51|0</t>
  </si>
  <si>
    <t>153|153|102</t>
  </si>
  <si>
    <t>205|0|61</t>
  </si>
  <si>
    <t>43|103|175</t>
  </si>
  <si>
    <t>227|212|183</t>
  </si>
  <si>
    <t>3|115|31</t>
  </si>
  <si>
    <t>178|178|178</t>
  </si>
  <si>
    <t>121|162|179</t>
  </si>
  <si>
    <t>177|6|52</t>
  </si>
  <si>
    <t>255|244|217</t>
  </si>
  <si>
    <t>115|177|53</t>
  </si>
  <si>
    <t>210|224|230</t>
  </si>
  <si>
    <t>239|230|213</t>
  </si>
  <si>
    <t>161|203|67</t>
  </si>
  <si>
    <t>226|226|226</t>
  </si>
  <si>
    <t>217|34|49</t>
  </si>
  <si>
    <t>128|127|131</t>
  </si>
  <si>
    <t>233|153|74</t>
  </si>
  <si>
    <t>95|94|100</t>
  </si>
  <si>
    <t>197|229|164</t>
  </si>
  <si>
    <t>115|175|85</t>
  </si>
  <si>
    <t>0|131|204</t>
  </si>
  <si>
    <t>0|105|131</t>
  </si>
  <si>
    <t>250|221|128</t>
  </si>
  <si>
    <t>255|182|18</t>
  </si>
  <si>
    <t>196|38|46</t>
  </si>
  <si>
    <t>154|59|38</t>
  </si>
  <si>
    <t>0|204|0</t>
  </si>
  <si>
    <t>117|15|125</t>
  </si>
  <si>
    <t>0|65|130</t>
  </si>
  <si>
    <t>204|0|0</t>
  </si>
  <si>
    <t>0|134|0</t>
  </si>
  <si>
    <t>255|226|101</t>
  </si>
  <si>
    <t>186|24|198</t>
  </si>
  <si>
    <t>200|200|200</t>
  </si>
  <si>
    <t>0|153|102</t>
  </si>
  <si>
    <t>130|0|0</t>
  </si>
  <si>
    <t>204|51|0</t>
  </si>
  <si>
    <t>216|177|52</t>
  </si>
  <si>
    <t>204|102|0</t>
  </si>
  <si>
    <t>64|61|62</t>
  </si>
  <si>
    <t>253|66|57</t>
  </si>
  <si>
    <t>153|4|46</t>
  </si>
  <si>
    <t>10|47|133</t>
  </si>
  <si>
    <t>134|134|137</t>
  </si>
  <si>
    <t>195|187|175</t>
  </si>
  <si>
    <t>0|71|182</t>
  </si>
  <si>
    <t>255|105|0</t>
  </si>
  <si>
    <t>171|55|27</t>
  </si>
  <si>
    <t>9|78|134</t>
  </si>
  <si>
    <t>167|167|169</t>
  </si>
  <si>
    <t>220|216|209</t>
  </si>
  <si>
    <t>0|100|251</t>
  </si>
  <si>
    <t>73|22|109</t>
  </si>
  <si>
    <t>102|204|0</t>
  </si>
  <si>
    <t>156|222|89</t>
  </si>
  <si>
    <t>186|232|140</t>
  </si>
  <si>
    <t>209|240|179</t>
  </si>
  <si>
    <t>224|245|204</t>
  </si>
  <si>
    <t>137|104|160</t>
  </si>
  <si>
    <t>173|150|189</t>
  </si>
  <si>
    <t>200|185|211</t>
  </si>
  <si>
    <t>219|208|226</t>
  </si>
  <si>
    <t>255|206|0</t>
  </si>
  <si>
    <t>242|114|51</t>
  </si>
  <si>
    <t>34|98|173</t>
  </si>
  <si>
    <t>83|152|230</t>
  </si>
  <si>
    <t>253|223|2</t>
  </si>
  <si>
    <t>205|189|155</t>
  </si>
  <si>
    <t>63|85|98</t>
  </si>
  <si>
    <t>127|89|52</t>
  </si>
  <si>
    <t>238|185|143</t>
  </si>
  <si>
    <t>26|123|194</t>
  </si>
  <si>
    <t>255|103|24</t>
  </si>
  <si>
    <t>22|138|135</t>
  </si>
  <si>
    <t>200|177|139</t>
  </si>
  <si>
    <t>0|54|103</t>
  </si>
  <si>
    <t>195|12|62</t>
  </si>
  <si>
    <t>214|215|217</t>
  </si>
  <si>
    <t>215|168|9</t>
  </si>
  <si>
    <t>75|111|40</t>
  </si>
  <si>
    <t>111|141|185</t>
  </si>
  <si>
    <t>223|213|0</t>
  </si>
  <si>
    <t>Macon</t>
  </si>
  <si>
    <t>0|51|102</t>
  </si>
  <si>
    <t>192|25|51</t>
  </si>
  <si>
    <t>99|82|50</t>
  </si>
  <si>
    <t>148|165|69</t>
  </si>
  <si>
    <t>234|138|26</t>
  </si>
  <si>
    <t>215|199|0</t>
  </si>
  <si>
    <t>176|144|176</t>
  </si>
  <si>
    <t>119|153|204</t>
  </si>
  <si>
    <t>0|42|80</t>
  </si>
  <si>
    <t>Ride Free</t>
  </si>
  <si>
    <t>204|204|153</t>
  </si>
  <si>
    <t>51|51|102</t>
  </si>
  <si>
    <t>0|128|177</t>
  </si>
  <si>
    <t>15|28|80</t>
  </si>
  <si>
    <t>230|182|0</t>
  </si>
  <si>
    <t>188|67|40</t>
  </si>
  <si>
    <t>128|192|216</t>
  </si>
  <si>
    <t>135|142|168</t>
  </si>
  <si>
    <t>243|219|128</t>
  </si>
  <si>
    <t>222|161|148</t>
  </si>
  <si>
    <t>192|224|236</t>
  </si>
  <si>
    <t>196|199|212</t>
  </si>
  <si>
    <t>249|237|192</t>
  </si>
  <si>
    <t>238|209|202</t>
  </si>
  <si>
    <t>Sensory</t>
  </si>
  <si>
    <t>Acorn</t>
  </si>
  <si>
    <t>227|82|5</t>
  </si>
  <si>
    <t>150|56|33</t>
  </si>
  <si>
    <t>106|44|62</t>
  </si>
  <si>
    <t>87|44|95</t>
  </si>
  <si>
    <t>78|56|41</t>
  </si>
  <si>
    <t>62|72|39</t>
  </si>
  <si>
    <t>138|141|74</t>
  </si>
  <si>
    <t>155|148|95</t>
  </si>
  <si>
    <t>133|120|116</t>
  </si>
  <si>
    <t>Stream</t>
  </si>
  <si>
    <t>0|98|155</t>
  </si>
  <si>
    <t>196|214|0</t>
  </si>
  <si>
    <t>107|165|57</t>
  </si>
  <si>
    <t>255|199|44</t>
  </si>
  <si>
    <t>232|119|34</t>
  </si>
  <si>
    <t>176|23|30</t>
  </si>
  <si>
    <t>114|34|87</t>
  </si>
  <si>
    <t>151|153|155</t>
  </si>
  <si>
    <t>0|154|223</t>
  </si>
  <si>
    <t>30|90|160</t>
  </si>
  <si>
    <t>145|131|175</t>
  </si>
  <si>
    <t>119|60|127</t>
  </si>
  <si>
    <t>0|115|108</t>
  </si>
  <si>
    <t>55|184|169</t>
  </si>
  <si>
    <t>0|143|69</t>
  </si>
  <si>
    <t>129|178|79</t>
  </si>
  <si>
    <t>242|185|0</t>
  </si>
  <si>
    <t>223|134|0</t>
  </si>
  <si>
    <t>102|194|236</t>
  </si>
  <si>
    <t>120|156|198</t>
  </si>
  <si>
    <t>189|181|207</t>
  </si>
  <si>
    <t>102|188|143</t>
  </si>
  <si>
    <t>179|209|149</t>
  </si>
  <si>
    <t>247|213|102</t>
  </si>
  <si>
    <t>236|182|102</t>
  </si>
  <si>
    <t>CG1</t>
  </si>
  <si>
    <t>CG2</t>
  </si>
  <si>
    <t>51|174|229</t>
  </si>
  <si>
    <t>153|215|242</t>
  </si>
  <si>
    <t>204|235|249</t>
  </si>
  <si>
    <t>150|161|164</t>
  </si>
  <si>
    <t>176|185|187</t>
  </si>
  <si>
    <t>203|208|209</t>
  </si>
  <si>
    <t>229|232|232</t>
  </si>
  <si>
    <t>51|143|137</t>
  </si>
  <si>
    <t>102|171|167</t>
  </si>
  <si>
    <t>153|199|196</t>
  </si>
  <si>
    <t>204|227|226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</si>
</sst>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sz val="9"/>
      <color rgb="FF000000"/>
      <name val="Arial"/>
      <family val="2"/>
    </font>
  </fonts>
  <fills count="844">
    <fill>
      <patternFill patternType="none"/>
    </fill>
    <fill>
      <patternFill patternType="gray125"/>
    </fill>
    <fill>
      <patternFill patternType="solid">
        <fgColor rgb="FFAB2405"/>
        <bgColor indexed="64"/>
      </patternFill>
    </fill>
    <fill>
      <patternFill patternType="solid">
        <fgColor rgb="FF00306C"/>
        <bgColor indexed="64"/>
      </patternFill>
    </fill>
    <fill>
      <patternFill patternType="solid">
        <fgColor rgb="FF468966"/>
        <bgColor indexed="64"/>
      </patternFill>
    </fill>
    <fill>
      <patternFill patternType="solid">
        <fgColor rgb="FFFFF0A5"/>
        <bgColor indexed="64"/>
      </patternFill>
    </fill>
    <fill>
      <patternFill patternType="solid">
        <fgColor rgb="FFFFB03B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1B2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E600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822433"/>
        <bgColor indexed="64"/>
      </patternFill>
    </fill>
    <fill>
      <patternFill patternType="solid">
        <fgColor rgb="FF6E267B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rgb="FF5EB6E4"/>
        <bgColor indexed="64"/>
      </patternFill>
    </fill>
    <fill>
      <patternFill patternType="solid">
        <fgColor rgb="FF0083A9"/>
        <bgColor indexed="64"/>
      </patternFill>
    </fill>
    <fill>
      <patternFill patternType="solid">
        <fgColor rgb="FF7AB800"/>
        <bgColor indexed="64"/>
      </patternFill>
    </fill>
    <fill>
      <patternFill patternType="solid">
        <fgColor rgb="FF4F4C25"/>
        <bgColor indexed="64"/>
      </patternFill>
    </fill>
    <fill>
      <patternFill patternType="solid">
        <fgColor rgb="FF003F72"/>
        <bgColor indexed="64"/>
      </patternFill>
    </fill>
    <fill>
      <patternFill patternType="solid">
        <fgColor rgb="FFD3CD8B"/>
        <bgColor indexed="64"/>
      </patternFill>
    </fill>
    <fill>
      <patternFill patternType="solid">
        <fgColor rgb="FFC9CAC8"/>
        <bgColor indexed="64"/>
      </patternFill>
    </fill>
    <fill>
      <patternFill patternType="solid">
        <fgColor rgb="FF4D4F53"/>
        <bgColor indexed="64"/>
      </patternFill>
    </fill>
    <fill>
      <patternFill patternType="solid">
        <fgColor rgb="FF1666AF"/>
        <bgColor indexed="64"/>
      </patternFill>
    </fill>
    <fill>
      <patternFill patternType="solid">
        <fgColor rgb="FF0096D6"/>
        <bgColor indexed="64"/>
      </patternFill>
    </fill>
    <fill>
      <patternFill patternType="solid">
        <fgColor rgb="FF50C8E8"/>
        <bgColor indexed="64"/>
      </patternFill>
    </fill>
    <fill>
      <patternFill patternType="solid">
        <fgColor rgb="FF00467F"/>
        <bgColor indexed="64"/>
      </patternFill>
    </fill>
    <fill>
      <patternFill patternType="solid">
        <fgColor rgb="FF717073"/>
        <bgColor indexed="64"/>
      </patternFill>
    </fill>
    <fill>
      <patternFill patternType="solid">
        <fgColor rgb="FFA4D6F4"/>
        <bgColor indexed="64"/>
      </patternFill>
    </fill>
    <fill>
      <patternFill patternType="solid">
        <fgColor rgb="FF00A9F4"/>
        <bgColor indexed="64"/>
      </patternFill>
    </fill>
    <fill>
      <patternFill patternType="solid">
        <fgColor rgb="FF3AD6C5"/>
        <bgColor indexed="64"/>
      </patternFill>
    </fill>
    <fill>
      <patternFill patternType="solid">
        <fgColor rgb="FF6DB33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E8704"/>
        <bgColor indexed="64"/>
      </patternFill>
    </fill>
    <fill>
      <patternFill patternType="solid">
        <fgColor rgb="FFD2492A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614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F65E00"/>
        <bgColor indexed="64"/>
      </patternFill>
    </fill>
    <fill>
      <patternFill patternType="solid">
        <fgColor rgb="FF69678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376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A737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578B8C"/>
        <bgColor indexed="64"/>
      </patternFill>
    </fill>
    <fill>
      <patternFill patternType="solid">
        <fgColor rgb="FFBF1219"/>
        <bgColor indexed="64"/>
      </patternFill>
    </fill>
    <fill>
      <patternFill patternType="solid">
        <fgColor rgb="FFB99658"/>
        <bgColor indexed="64"/>
      </patternFill>
    </fill>
    <fill>
      <patternFill patternType="solid">
        <fgColor rgb="FF4D4D4F"/>
        <bgColor indexed="64"/>
      </patternFill>
    </fill>
    <fill>
      <patternFill patternType="solid">
        <fgColor rgb="FF618941"/>
        <bgColor indexed="64"/>
      </patternFill>
    </fill>
    <fill>
      <patternFill patternType="solid">
        <fgColor rgb="FFC4C4AA"/>
        <bgColor indexed="64"/>
      </patternFill>
    </fill>
    <fill>
      <patternFill patternType="solid">
        <fgColor rgb="FF996433"/>
        <bgColor indexed="64"/>
      </patternFill>
    </fill>
    <fill>
      <patternFill patternType="solid">
        <fgColor rgb="FFFF6500"/>
        <bgColor indexed="64"/>
      </patternFill>
    </fill>
    <fill>
      <patternFill patternType="solid">
        <fgColor rgb="FF1E1ED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4400A"/>
        <bgColor indexed="64"/>
      </patternFill>
    </fill>
    <fill>
      <patternFill patternType="solid">
        <fgColor rgb="FFFFE382"/>
        <bgColor indexed="64"/>
      </patternFill>
    </fill>
    <fill>
      <patternFill patternType="solid">
        <fgColor rgb="FFBFD7DA"/>
        <bgColor indexed="64"/>
      </patternFill>
    </fill>
    <fill>
      <patternFill patternType="solid">
        <fgColor rgb="FFE6C01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CB44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E0830A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E41E2A"/>
        <bgColor indexed="64"/>
      </patternFill>
    </fill>
    <fill>
      <patternFill patternType="solid">
        <fgColor rgb="FF455560"/>
        <bgColor indexed="64"/>
      </patternFill>
    </fill>
    <fill>
      <patternFill patternType="solid">
        <fgColor rgb="FF9C070B"/>
        <bgColor indexed="64"/>
      </patternFill>
    </fill>
    <fill>
      <patternFill patternType="solid">
        <fgColor rgb="FFD1C381"/>
        <bgColor indexed="64"/>
      </patternFill>
    </fill>
    <fill>
      <patternFill patternType="solid">
        <fgColor rgb="FFF9EAA4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C64E28"/>
        <bgColor indexed="64"/>
      </patternFill>
    </fill>
    <fill>
      <patternFill patternType="solid">
        <fgColor rgb="FF8F1A20"/>
        <bgColor indexed="64"/>
      </patternFill>
    </fill>
    <fill>
      <patternFill patternType="solid">
        <fgColor rgb="FF227C33"/>
        <bgColor indexed="64"/>
      </patternFill>
    </fill>
    <fill>
      <patternFill patternType="solid">
        <fgColor rgb="FF92A9AC"/>
        <bgColor indexed="64"/>
      </patternFill>
    </fill>
    <fill>
      <patternFill patternType="solid">
        <fgColor rgb="FF005CB8"/>
        <bgColor indexed="64"/>
      </patternFill>
    </fill>
    <fill>
      <patternFill patternType="solid">
        <fgColor rgb="FF0A4271"/>
        <bgColor indexed="64"/>
      </patternFill>
    </fill>
    <fill>
      <patternFill patternType="solid">
        <fgColor rgb="FFFBB718"/>
        <bgColor indexed="64"/>
      </patternFill>
    </fill>
    <fill>
      <patternFill patternType="solid">
        <fgColor rgb="FFFF8600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480D10"/>
        <bgColor indexed="64"/>
      </patternFill>
    </fill>
    <fill>
      <patternFill patternType="solid">
        <fgColor rgb="FF113E1A"/>
        <bgColor indexed="64"/>
      </patternFill>
    </fill>
    <fill>
      <patternFill patternType="solid">
        <fgColor rgb="FF495556"/>
        <bgColor indexed="64"/>
      </patternFill>
    </fill>
    <fill>
      <patternFill patternType="solid">
        <fgColor rgb="FF002E5C"/>
        <bgColor indexed="64"/>
      </patternFill>
    </fill>
    <fill>
      <patternFill patternType="solid">
        <fgColor rgb="FF052139"/>
        <bgColor indexed="64"/>
      </patternFill>
    </fill>
    <fill>
      <patternFill patternType="solid">
        <fgColor rgb="FF7F6600"/>
        <bgColor indexed="64"/>
      </patternFill>
    </fill>
    <fill>
      <patternFill patternType="solid">
        <fgColor rgb="FF7D5C0C"/>
        <bgColor indexed="64"/>
      </patternFill>
    </fill>
    <fill>
      <patternFill patternType="solid">
        <fgColor rgb="FF7F4300"/>
        <bgColor indexed="64"/>
      </patternFill>
    </fill>
    <fill>
      <patternFill patternType="solid">
        <fgColor rgb="FF0076C0"/>
        <bgColor indexed="64"/>
      </patternFill>
    </fill>
    <fill>
      <patternFill patternType="solid">
        <fgColor rgb="FF8CC641"/>
        <bgColor indexed="64"/>
      </patternFill>
    </fill>
    <fill>
      <patternFill patternType="solid">
        <fgColor rgb="FF5E5E5E"/>
        <bgColor indexed="64"/>
      </patternFill>
    </fill>
    <fill>
      <patternFill patternType="solid">
        <fgColor rgb="FFFCB717"/>
        <bgColor indexed="64"/>
      </patternFill>
    </fill>
    <fill>
      <patternFill patternType="solid">
        <fgColor rgb="FFB42025"/>
        <bgColor indexed="64"/>
      </patternFill>
    </fill>
    <fill>
      <patternFill patternType="solid">
        <fgColor rgb="FF72CEE3"/>
        <bgColor indexed="64"/>
      </patternFill>
    </fill>
    <fill>
      <patternFill patternType="solid">
        <fgColor rgb="FF919195"/>
        <bgColor indexed="64"/>
      </patternFill>
    </fill>
    <fill>
      <patternFill patternType="solid">
        <fgColor rgb="FFF58123"/>
        <bgColor indexed="64"/>
      </patternFill>
    </fill>
    <fill>
      <patternFill patternType="solid">
        <fgColor rgb="FF3F000B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28C3F3"/>
        <bgColor indexed="64"/>
      </patternFill>
    </fill>
    <fill>
      <patternFill patternType="solid">
        <fgColor rgb="FFED7A23"/>
        <bgColor indexed="64"/>
      </patternFill>
    </fill>
    <fill>
      <patternFill patternType="solid">
        <fgColor rgb="FFD4DE25"/>
        <bgColor indexed="64"/>
      </patternFill>
    </fill>
    <fill>
      <patternFill patternType="solid">
        <fgColor rgb="FFAF1F65"/>
        <bgColor indexed="64"/>
      </patternFill>
    </fill>
    <fill>
      <patternFill patternType="solid">
        <fgColor rgb="FFFFC52F"/>
        <bgColor indexed="64"/>
      </patternFill>
    </fill>
    <fill>
      <patternFill patternType="solid">
        <fgColor rgb="FF82BC00"/>
        <bgColor indexed="64"/>
      </patternFill>
    </fill>
    <fill>
      <patternFill patternType="solid">
        <fgColor rgb="FFD32027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003D78"/>
        <bgColor indexed="64"/>
      </patternFill>
    </fill>
    <fill>
      <patternFill patternType="solid">
        <fgColor rgb="FF1691D9"/>
        <bgColor indexed="64"/>
      </patternFill>
    </fill>
    <fill>
      <patternFill patternType="solid">
        <fgColor rgb="FFA7C1E3"/>
        <bgColor indexed="64"/>
      </patternFill>
    </fill>
    <fill>
      <patternFill patternType="solid">
        <fgColor rgb="FF81C42D"/>
        <bgColor indexed="64"/>
      </patternFill>
    </fill>
    <fill>
      <patternFill patternType="solid">
        <fgColor rgb="FFD95E00"/>
        <bgColor indexed="64"/>
      </patternFill>
    </fill>
    <fill>
      <patternFill patternType="solid">
        <fgColor rgb="FFEEAF3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809EBB"/>
        <bgColor indexed="64"/>
      </patternFill>
    </fill>
    <fill>
      <patternFill patternType="solid">
        <fgColor rgb="FFC5E4F5"/>
        <bgColor indexed="64"/>
      </patternFill>
    </fill>
    <fill>
      <patternFill patternType="solid">
        <fgColor rgb="FFC1E296"/>
        <bgColor indexed="64"/>
      </patternFill>
    </fill>
    <fill>
      <patternFill patternType="solid">
        <fgColor rgb="FFF6D7BF"/>
        <bgColor indexed="64"/>
      </patternFill>
    </fill>
    <fill>
      <patternFill patternType="solid">
        <fgColor rgb="FFF7D797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FF003260"/>
        <bgColor indexed="64"/>
      </patternFill>
    </fill>
    <fill>
      <patternFill patternType="solid">
        <fgColor rgb="FF09BCEF"/>
        <bgColor indexed="64"/>
      </patternFill>
    </fill>
    <fill>
      <patternFill patternType="solid">
        <fgColor rgb="FF307D84"/>
        <bgColor indexed="64"/>
      </patternFill>
    </fill>
    <fill>
      <patternFill patternType="solid">
        <fgColor rgb="FFB0BA25"/>
        <bgColor indexed="64"/>
      </patternFill>
    </fill>
    <fill>
      <patternFill patternType="solid">
        <fgColor rgb="FFEBD722"/>
        <bgColor indexed="64"/>
      </patternFill>
    </fill>
    <fill>
      <patternFill patternType="solid">
        <fgColor rgb="FFFBAA26"/>
        <bgColor indexed="64"/>
      </patternFill>
    </fill>
    <fill>
      <patternFill patternType="solid">
        <fgColor rgb="FFF26531"/>
        <bgColor indexed="64"/>
      </patternFill>
    </fill>
    <fill>
      <patternFill patternType="solid">
        <fgColor rgb="FF04357B"/>
        <bgColor indexed="64"/>
      </patternFill>
    </fill>
    <fill>
      <patternFill patternType="solid">
        <fgColor rgb="FF774A39"/>
        <bgColor indexed="64"/>
      </patternFill>
    </fill>
    <fill>
      <patternFill patternType="solid">
        <fgColor rgb="FF644459"/>
        <bgColor indexed="64"/>
      </patternFill>
    </fill>
    <fill>
      <patternFill patternType="solid">
        <fgColor rgb="FF98ADB7"/>
        <bgColor indexed="64"/>
      </patternFill>
    </fill>
    <fill>
      <patternFill patternType="solid">
        <fgColor rgb="FF9AB9B9"/>
        <bgColor indexed="64"/>
      </patternFill>
    </fill>
    <fill>
      <patternFill patternType="solid">
        <fgColor rgb="FFA2B48D"/>
        <bgColor indexed="64"/>
      </patternFill>
    </fill>
    <fill>
      <patternFill patternType="solid">
        <fgColor rgb="FFB59C93"/>
        <bgColor indexed="64"/>
      </patternFill>
    </fill>
    <fill>
      <patternFill patternType="solid">
        <fgColor rgb="FFAA98A4"/>
        <bgColor indexed="64"/>
      </patternFill>
    </fill>
    <fill>
      <patternFill patternType="solid">
        <fgColor rgb="FF9E309D"/>
        <bgColor indexed="64"/>
      </patternFill>
    </fill>
    <fill>
      <patternFill patternType="solid">
        <fgColor rgb="FF9C93A8"/>
        <bgColor indexed="64"/>
      </patternFill>
    </fill>
    <fill>
      <patternFill patternType="solid">
        <fgColor rgb="FFBAB08B"/>
        <bgColor indexed="64"/>
      </patternFill>
    </fill>
    <fill>
      <patternFill patternType="solid">
        <fgColor rgb="FFCDC5AB"/>
        <bgColor indexed="64"/>
      </patternFill>
    </fill>
    <fill>
      <patternFill patternType="solid">
        <fgColor rgb="FFFFDE00"/>
        <bgColor indexed="64"/>
      </patternFill>
    </fill>
    <fill>
      <patternFill patternType="solid">
        <fgColor rgb="FF7D7D7D"/>
        <bgColor indexed="64"/>
      </patternFill>
    </fill>
    <fill>
      <patternFill patternType="solid">
        <fgColor rgb="FFFFE533"/>
        <bgColor indexed="64"/>
      </patternFill>
    </fill>
    <fill>
      <patternFill patternType="solid">
        <fgColor rgb="FF979797"/>
        <bgColor indexed="64"/>
      </patternFill>
    </fill>
    <fill>
      <patternFill patternType="solid">
        <fgColor rgb="FFFFEB66"/>
        <bgColor indexed="64"/>
      </patternFill>
    </fill>
    <fill>
      <patternFill patternType="solid">
        <fgColor rgb="FFB1B1B1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FF299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005596"/>
        <bgColor indexed="64"/>
      </patternFill>
    </fill>
    <fill>
      <patternFill patternType="solid">
        <fgColor rgb="FF008BAC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588E48"/>
        <bgColor indexed="64"/>
      </patternFill>
    </fill>
    <fill>
      <patternFill patternType="solid">
        <fgColor rgb="FFD5ECFF"/>
        <bgColor indexed="64"/>
      </patternFill>
    </fill>
    <fill>
      <patternFill patternType="solid">
        <fgColor rgb="FFBC2D00"/>
        <bgColor indexed="64"/>
      </patternFill>
    </fill>
    <fill>
      <patternFill patternType="solid">
        <fgColor rgb="FFA3ADB2"/>
        <bgColor indexed="64"/>
      </patternFill>
    </fill>
    <fill>
      <patternFill patternType="solid">
        <fgColor rgb="FF6FB2DE"/>
        <bgColor indexed="64"/>
      </patternFill>
    </fill>
    <fill>
      <patternFill patternType="solid">
        <fgColor rgb="FF008BEE"/>
        <bgColor indexed="64"/>
      </patternFill>
    </fill>
    <fill>
      <patternFill patternType="solid">
        <fgColor rgb="FFFFAF3B"/>
        <bgColor indexed="64"/>
      </patternFill>
    </fill>
    <fill>
      <patternFill patternType="solid">
        <fgColor rgb="FFF82F00"/>
        <bgColor indexed="64"/>
      </patternFill>
    </fill>
    <fill>
      <patternFill patternType="solid">
        <fgColor rgb="FF00648A"/>
        <bgColor indexed="64"/>
      </patternFill>
    </fill>
    <fill>
      <patternFill patternType="solid">
        <fgColor rgb="FFC3C0B9"/>
        <bgColor indexed="64"/>
      </patternFill>
    </fill>
    <fill>
      <patternFill patternType="solid">
        <fgColor rgb="FF003F62"/>
        <bgColor indexed="64"/>
      </patternFill>
    </fill>
    <fill>
      <patternFill patternType="solid">
        <fgColor rgb="FFFFE37A"/>
        <bgColor indexed="64"/>
      </patternFill>
    </fill>
    <fill>
      <patternFill patternType="solid">
        <fgColor rgb="FF009DDB"/>
        <bgColor indexed="64"/>
      </patternFill>
    </fill>
    <fill>
      <patternFill patternType="solid">
        <fgColor rgb="FFE06443"/>
        <bgColor indexed="64"/>
      </patternFill>
    </fill>
    <fill>
      <patternFill patternType="solid">
        <fgColor rgb="FF005DD7"/>
        <bgColor indexed="64"/>
      </patternFill>
    </fill>
    <fill>
      <patternFill patternType="solid">
        <fgColor rgb="FFFCD180"/>
        <bgColor indexed="64"/>
      </patternFill>
    </fill>
    <fill>
      <patternFill patternType="solid">
        <fgColor rgb="FF496279"/>
        <bgColor indexed="64"/>
      </patternFill>
    </fill>
    <fill>
      <patternFill patternType="solid">
        <fgColor rgb="FFFEB69F"/>
        <bgColor indexed="64"/>
      </patternFill>
    </fill>
    <fill>
      <patternFill patternType="solid">
        <fgColor rgb="FFF37B00"/>
        <bgColor indexed="64"/>
      </patternFill>
    </fill>
    <fill>
      <patternFill patternType="solid">
        <fgColor rgb="FF6D91B8"/>
        <bgColor indexed="64"/>
      </patternFill>
    </fill>
    <fill>
      <patternFill patternType="solid">
        <fgColor rgb="FFA9AAAA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EEB21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D4D2CF"/>
        <bgColor indexed="64"/>
      </patternFill>
    </fill>
    <fill>
      <patternFill patternType="solid">
        <fgColor rgb="FF9DBEAA"/>
        <bgColor indexed="64"/>
      </patternFill>
    </fill>
    <fill>
      <patternFill patternType="solid">
        <fgColor rgb="FF8B8B8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9925"/>
        <bgColor indexed="64"/>
      </patternFill>
    </fill>
    <fill>
      <patternFill patternType="solid">
        <fgColor rgb="FF456387"/>
        <bgColor indexed="64"/>
      </patternFill>
    </fill>
    <fill>
      <patternFill patternType="solid">
        <fgColor rgb="FF2C414D"/>
        <bgColor indexed="64"/>
      </patternFill>
    </fill>
    <fill>
      <patternFill patternType="solid">
        <fgColor rgb="FF37633C"/>
        <bgColor indexed="64"/>
      </patternFill>
    </fill>
    <fill>
      <patternFill patternType="solid">
        <fgColor rgb="FF9A4E9E"/>
        <bgColor indexed="64"/>
      </patternFill>
    </fill>
    <fill>
      <patternFill patternType="solid">
        <fgColor rgb="FFF58025"/>
        <bgColor indexed="64"/>
      </patternFill>
    </fill>
    <fill>
      <patternFill patternType="solid">
        <fgColor rgb="FF00AEEF"/>
        <bgColor indexed="64"/>
      </patternFill>
    </fill>
    <fill>
      <patternFill patternType="solid">
        <fgColor rgb="FFE31837"/>
        <bgColor indexed="64"/>
      </patternFill>
    </fill>
    <fill>
      <patternFill patternType="solid">
        <fgColor rgb="FFC1CD23"/>
        <bgColor indexed="64"/>
      </patternFill>
    </fill>
    <fill>
      <patternFill patternType="solid">
        <fgColor rgb="FF00C800"/>
        <bgColor indexed="64"/>
      </patternFill>
    </fill>
    <fill>
      <patternFill patternType="solid">
        <fgColor rgb="FFE1E100"/>
        <bgColor indexed="64"/>
      </patternFill>
    </fill>
    <fill>
      <patternFill patternType="solid">
        <fgColor rgb="FFE10000"/>
        <bgColor indexed="64"/>
      </patternFill>
    </fill>
    <fill>
      <patternFill patternType="solid">
        <fgColor rgb="FF367C2B"/>
        <bgColor indexed="64"/>
      </patternFill>
    </fill>
    <fill>
      <patternFill patternType="solid">
        <fgColor rgb="FF5E9655"/>
        <bgColor indexed="64"/>
      </patternFill>
    </fill>
    <fill>
      <patternFill patternType="solid">
        <fgColor rgb="FF86B080"/>
        <bgColor indexed="64"/>
      </patternFill>
    </fill>
    <fill>
      <patternFill patternType="solid">
        <fgColor rgb="FF274270"/>
        <bgColor indexed="64"/>
      </patternFill>
    </fill>
    <fill>
      <patternFill patternType="solid">
        <fgColor rgb="FF8AB1D0"/>
        <bgColor indexed="64"/>
      </patternFill>
    </fill>
    <fill>
      <patternFill patternType="solid">
        <fgColor rgb="FFBBDCF0"/>
        <bgColor indexed="64"/>
      </patternFill>
    </fill>
    <fill>
      <patternFill patternType="solid">
        <fgColor rgb="FF2F4E86"/>
        <bgColor indexed="64"/>
      </patternFill>
    </fill>
    <fill>
      <patternFill patternType="solid">
        <fgColor rgb="FF274170"/>
        <bgColor indexed="64"/>
      </patternFill>
    </fill>
    <fill>
      <patternFill patternType="solid">
        <fgColor rgb="FF27417A"/>
        <bgColor indexed="64"/>
      </patternFill>
    </fill>
    <fill>
      <patternFill patternType="solid">
        <fgColor rgb="FF0F2B5B"/>
        <bgColor indexed="64"/>
      </patternFill>
    </fill>
    <fill>
      <patternFill patternType="solid">
        <fgColor rgb="FFFCD116"/>
        <bgColor indexed="64"/>
      </patternFill>
    </fill>
    <fill>
      <patternFill patternType="solid">
        <fgColor rgb="FF75B2DD"/>
        <bgColor indexed="64"/>
      </patternFill>
    </fill>
    <fill>
      <patternFill patternType="solid">
        <fgColor rgb="FFAFAAA3"/>
        <bgColor indexed="64"/>
      </patternFill>
    </fill>
    <fill>
      <patternFill patternType="solid">
        <fgColor rgb="FFF77F00"/>
        <bgColor indexed="64"/>
      </patternFill>
    </fill>
    <fill>
      <patternFill patternType="solid">
        <fgColor rgb="FF335507"/>
        <bgColor indexed="64"/>
      </patternFill>
    </fill>
    <fill>
      <patternFill patternType="solid">
        <fgColor rgb="FFB1DB36"/>
        <bgColor indexed="64"/>
      </patternFill>
    </fill>
    <fill>
      <patternFill patternType="solid">
        <fgColor rgb="FFEFE772"/>
        <bgColor indexed="64"/>
      </patternFill>
    </fill>
    <fill>
      <patternFill patternType="solid">
        <fgColor rgb="FF4BAE1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17350"/>
        <bgColor indexed="64"/>
      </patternFill>
    </fill>
    <fill>
      <patternFill patternType="solid">
        <fgColor rgb="FFD4FA3D"/>
        <bgColor indexed="64"/>
      </patternFill>
    </fill>
    <fill>
      <patternFill patternType="solid">
        <fgColor rgb="FF928F12"/>
        <bgColor indexed="64"/>
      </patternFill>
    </fill>
    <fill>
      <patternFill patternType="solid">
        <fgColor rgb="FFFFD3C6"/>
        <bgColor indexed="64"/>
      </patternFill>
    </fill>
    <fill>
      <patternFill patternType="solid">
        <fgColor rgb="FFC7DEE9"/>
        <bgColor indexed="64"/>
      </patternFill>
    </fill>
    <fill>
      <patternFill patternType="solid">
        <fgColor rgb="FFFFEFA5"/>
        <bgColor indexed="64"/>
      </patternFill>
    </fill>
    <fill>
      <patternFill patternType="solid">
        <fgColor rgb="FFCEEBB5"/>
        <bgColor indexed="64"/>
      </patternFill>
    </fill>
    <fill>
      <patternFill patternType="solid">
        <fgColor rgb="FFBD3632"/>
        <bgColor indexed="64"/>
      </patternFill>
    </fill>
    <fill>
      <patternFill patternType="solid">
        <fgColor rgb="FF8E9300"/>
        <bgColor indexed="64"/>
      </patternFill>
    </fill>
    <fill>
      <patternFill patternType="solid">
        <fgColor rgb="FFEAAB00"/>
        <bgColor indexed="64"/>
      </patternFill>
    </fill>
    <fill>
      <patternFill patternType="solid">
        <fgColor rgb="FF6F9AD3"/>
        <bgColor indexed="64"/>
      </patternFill>
    </fill>
    <fill>
      <patternFill patternType="solid">
        <fgColor rgb="FF8B8D8E"/>
        <bgColor indexed="64"/>
      </patternFill>
    </fill>
    <fill>
      <patternFill patternType="solid">
        <fgColor rgb="FF7B2927"/>
        <bgColor indexed="64"/>
      </patternFill>
    </fill>
    <fill>
      <patternFill patternType="solid">
        <fgColor rgb="FFA2AD00"/>
        <bgColor indexed="64"/>
      </patternFill>
    </fill>
    <fill>
      <patternFill patternType="solid">
        <fgColor rgb="FFCE8E00"/>
        <bgColor indexed="64"/>
      </patternFill>
    </fill>
    <fill>
      <patternFill patternType="solid">
        <fgColor rgb="FF7090B7"/>
        <bgColor indexed="64"/>
      </patternFill>
    </fill>
    <fill>
      <patternFill patternType="solid">
        <fgColor rgb="FFE37222"/>
        <bgColor indexed="64"/>
      </patternFill>
    </fill>
    <fill>
      <patternFill patternType="solid">
        <fgColor rgb="FFC9DD03"/>
        <bgColor indexed="64"/>
      </patternFill>
    </fill>
    <fill>
      <patternFill patternType="solid">
        <fgColor rgb="FFFCD450"/>
        <bgColor indexed="64"/>
      </patternFill>
    </fill>
    <fill>
      <patternFill patternType="solid">
        <fgColor rgb="FF3E4D98"/>
        <bgColor indexed="64"/>
      </patternFill>
    </fill>
    <fill>
      <patternFill patternType="solid">
        <fgColor rgb="FFFEA429"/>
        <bgColor indexed="64"/>
      </patternFill>
    </fill>
    <fill>
      <patternFill patternType="solid">
        <fgColor rgb="FFDB312D"/>
        <bgColor indexed="64"/>
      </patternFill>
    </fill>
    <fill>
      <patternFill patternType="solid">
        <fgColor rgb="FF003046"/>
        <bgColor indexed="64"/>
      </patternFill>
    </fill>
    <fill>
      <patternFill patternType="solid">
        <fgColor rgb="FF11C17B"/>
        <bgColor indexed="64"/>
      </patternFill>
    </fill>
    <fill>
      <patternFill patternType="solid">
        <fgColor rgb="FF11B1FF"/>
        <bgColor indexed="64"/>
      </patternFill>
    </fill>
    <fill>
      <patternFill patternType="solid">
        <fgColor rgb="FF0042B0"/>
        <bgColor indexed="64"/>
      </patternFill>
    </fill>
    <fill>
      <patternFill patternType="solid">
        <fgColor rgb="FF8E65AF"/>
        <bgColor indexed="64"/>
      </patternFill>
    </fill>
    <fill>
      <patternFill patternType="solid">
        <fgColor rgb="FF6C006C"/>
        <bgColor indexed="64"/>
      </patternFill>
    </fill>
    <fill>
      <patternFill patternType="solid">
        <fgColor rgb="FFA36363"/>
        <bgColor indexed="64"/>
      </patternFill>
    </fill>
    <fill>
      <patternFill patternType="solid">
        <fgColor rgb="FF1E6C45"/>
        <bgColor indexed="64"/>
      </patternFill>
    </fill>
    <fill>
      <patternFill patternType="solid">
        <fgColor rgb="FFFF925E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B4C3E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88CC8"/>
        <bgColor indexed="64"/>
      </patternFill>
    </fill>
    <fill>
      <patternFill patternType="solid">
        <fgColor rgb="FFC3BFB7"/>
        <bgColor indexed="64"/>
      </patternFill>
    </fill>
    <fill>
      <patternFill patternType="solid">
        <fgColor rgb="FFEC008C"/>
        <bgColor indexed="64"/>
      </patternFill>
    </fill>
    <fill>
      <patternFill patternType="solid">
        <fgColor rgb="FFECA021"/>
        <bgColor indexed="64"/>
      </patternFill>
    </fill>
    <fill>
      <patternFill patternType="solid">
        <fgColor rgb="FFD9492B"/>
        <bgColor indexed="64"/>
      </patternFill>
    </fill>
    <fill>
      <patternFill patternType="solid">
        <fgColor rgb="FFFFF45F"/>
        <bgColor indexed="64"/>
      </patternFill>
    </fill>
    <fill>
      <patternFill patternType="solid">
        <fgColor rgb="FFBCCF15"/>
        <bgColor indexed="64"/>
      </patternFill>
    </fill>
    <fill>
      <patternFill patternType="solid">
        <fgColor rgb="FF5A87C6"/>
        <bgColor indexed="64"/>
      </patternFill>
    </fill>
    <fill>
      <patternFill patternType="solid">
        <fgColor rgb="FF2C4774"/>
        <bgColor indexed="64"/>
      </patternFill>
    </fill>
    <fill>
      <patternFill patternType="solid">
        <fgColor rgb="FFB7489A"/>
        <bgColor indexed="64"/>
      </patternFill>
    </fill>
    <fill>
      <patternFill patternType="solid">
        <fgColor rgb="FF6B7287"/>
        <bgColor indexed="64"/>
      </patternFill>
    </fill>
    <fill>
      <patternFill patternType="solid">
        <fgColor rgb="FFD5DCE9"/>
        <bgColor indexed="64"/>
      </patternFill>
    </fill>
    <fill>
      <patternFill patternType="solid">
        <fgColor rgb="FF5B707C"/>
        <bgColor indexed="64"/>
      </patternFill>
    </fill>
    <fill>
      <patternFill patternType="solid">
        <fgColor rgb="FF0397D7"/>
        <bgColor indexed="64"/>
      </patternFill>
    </fill>
    <fill>
      <patternFill patternType="solid">
        <fgColor rgb="FFFFCB06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32C2E0"/>
        <bgColor indexed="64"/>
      </patternFill>
    </fill>
    <fill>
      <patternFill patternType="solid">
        <fgColor rgb="FF758894"/>
        <bgColor indexed="64"/>
      </patternFill>
    </fill>
    <fill>
      <patternFill patternType="solid">
        <fgColor rgb="FF3AA5DD"/>
        <bgColor indexed="64"/>
      </patternFill>
    </fill>
    <fill>
      <patternFill patternType="solid">
        <fgColor rgb="FFFFD44E"/>
        <bgColor indexed="64"/>
      </patternFill>
    </fill>
    <fill>
      <patternFill patternType="solid">
        <fgColor rgb="FFFAA74A"/>
        <bgColor indexed="64"/>
      </patternFill>
    </fill>
    <fill>
      <patternFill patternType="solid">
        <fgColor rgb="FFA3CF62"/>
        <bgColor indexed="64"/>
      </patternFill>
    </fill>
    <fill>
      <patternFill patternType="solid">
        <fgColor rgb="FF6ACDE7"/>
        <bgColor indexed="64"/>
      </patternFill>
    </fill>
    <fill>
      <patternFill patternType="solid">
        <fgColor rgb="FF93A3AF"/>
        <bgColor indexed="64"/>
      </patternFill>
    </fill>
    <fill>
      <patternFill patternType="solid">
        <fgColor rgb="FF75B7E5"/>
        <bgColor indexed="64"/>
      </patternFill>
    </fill>
    <fill>
      <patternFill patternType="solid">
        <fgColor rgb="FFFFDD7F"/>
        <bgColor indexed="64"/>
      </patternFill>
    </fill>
    <fill>
      <patternFill patternType="solid">
        <fgColor rgb="FFFCBB75"/>
        <bgColor indexed="64"/>
      </patternFill>
    </fill>
    <fill>
      <patternFill patternType="solid">
        <fgColor rgb="FFB7D989"/>
        <bgColor indexed="64"/>
      </patternFill>
    </fill>
    <fill>
      <patternFill patternType="solid">
        <fgColor rgb="FF94D8ED"/>
        <bgColor indexed="64"/>
      </patternFill>
    </fill>
    <fill>
      <patternFill patternType="solid">
        <fgColor rgb="FFB4C0C9"/>
        <bgColor indexed="64"/>
      </patternFill>
    </fill>
    <fill>
      <patternFill patternType="solid">
        <fgColor rgb="FFA2CDED"/>
        <bgColor indexed="64"/>
      </patternFill>
    </fill>
    <fill>
      <patternFill patternType="solid">
        <fgColor rgb="FFFFE8A7"/>
        <bgColor indexed="64"/>
      </patternFill>
    </fill>
    <fill>
      <patternFill patternType="solid">
        <fgColor rgb="FFFED09E"/>
        <bgColor indexed="64"/>
      </patternFill>
    </fill>
    <fill>
      <patternFill patternType="solid">
        <fgColor rgb="FFCFE5AE"/>
        <bgColor indexed="64"/>
      </patternFill>
    </fill>
    <fill>
      <patternFill patternType="solid">
        <fgColor rgb="FFB8E5F3"/>
        <bgColor indexed="64"/>
      </patternFill>
    </fill>
    <fill>
      <patternFill patternType="solid">
        <fgColor rgb="FFD6DCE2"/>
        <bgColor indexed="64"/>
      </patternFill>
    </fill>
    <fill>
      <patternFill patternType="solid">
        <fgColor rgb="FFCFE4F6"/>
        <bgColor indexed="64"/>
      </patternFill>
    </fill>
    <fill>
      <patternFill patternType="solid">
        <fgColor rgb="FFFFF3D2"/>
        <bgColor indexed="64"/>
      </patternFill>
    </fill>
    <fill>
      <patternFill patternType="solid">
        <fgColor rgb="FFFEE6CA"/>
        <bgColor indexed="64"/>
      </patternFill>
    </fill>
    <fill>
      <patternFill patternType="solid">
        <fgColor rgb="FFE5F1D5"/>
        <bgColor indexed="64"/>
      </patternFill>
    </fill>
    <fill>
      <patternFill patternType="solid">
        <fgColor rgb="FFDAF1F9"/>
        <bgColor indexed="64"/>
      </patternFill>
    </fill>
    <fill>
      <patternFill patternType="solid">
        <fgColor rgb="FFEAEDF0"/>
        <bgColor indexed="64"/>
      </patternFill>
    </fill>
    <fill>
      <patternFill patternType="solid">
        <fgColor rgb="FFE6F1FA"/>
        <bgColor indexed="64"/>
      </patternFill>
    </fill>
    <fill>
      <patternFill patternType="solid">
        <fgColor rgb="FFFFF9E6"/>
        <bgColor indexed="64"/>
      </patternFill>
    </fill>
    <fill>
      <patternFill patternType="solid">
        <fgColor rgb="FFFEF2E2"/>
        <bgColor indexed="64"/>
      </patternFill>
    </fill>
    <fill>
      <patternFill patternType="solid">
        <fgColor rgb="FFF2F8E8"/>
        <bgColor indexed="64"/>
      </patternFill>
    </fill>
    <fill>
      <patternFill patternType="solid">
        <fgColor rgb="FFECF8FB"/>
        <bgColor indexed="64"/>
      </patternFill>
    </fill>
    <fill>
      <patternFill patternType="solid">
        <fgColor rgb="FF004972"/>
        <bgColor indexed="64"/>
      </patternFill>
    </fill>
    <fill>
      <patternFill patternType="solid">
        <fgColor rgb="FF4BB7DF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365103"/>
        <bgColor indexed="64"/>
      </patternFill>
    </fill>
    <fill>
      <patternFill patternType="solid">
        <fgColor rgb="FFE98300"/>
        <bgColor indexed="64"/>
      </patternFill>
    </fill>
    <fill>
      <patternFill patternType="solid">
        <fgColor rgb="FF553514"/>
        <bgColor indexed="64"/>
      </patternFill>
    </fill>
    <fill>
      <patternFill patternType="solid">
        <fgColor rgb="FFB9B9B8"/>
        <bgColor indexed="64"/>
      </patternFill>
    </fill>
    <fill>
      <patternFill patternType="solid">
        <fgColor rgb="FF815716"/>
        <bgColor indexed="64"/>
      </patternFill>
    </fill>
    <fill>
      <patternFill patternType="solid">
        <fgColor rgb="FFE6B700"/>
        <bgColor indexed="64"/>
      </patternFill>
    </fill>
    <fill>
      <patternFill patternType="solid">
        <fgColor rgb="FF52432B"/>
        <bgColor indexed="64"/>
      </patternFill>
    </fill>
    <fill>
      <patternFill patternType="solid">
        <fgColor rgb="FFCFC0AF"/>
        <bgColor indexed="64"/>
      </patternFill>
    </fill>
    <fill>
      <patternFill patternType="solid">
        <fgColor rgb="FF849FA5"/>
        <bgColor indexed="64"/>
      </patternFill>
    </fill>
    <fill>
      <patternFill patternType="solid">
        <fgColor rgb="FF7AAD5F"/>
        <bgColor indexed="64"/>
      </patternFill>
    </fill>
    <fill>
      <patternFill patternType="solid">
        <fgColor rgb="FFED9572"/>
        <bgColor indexed="64"/>
      </patternFill>
    </fill>
    <fill>
      <patternFill patternType="solid">
        <fgColor rgb="FF7488A3"/>
        <bgColor indexed="64"/>
      </patternFill>
    </fill>
    <fill>
      <patternFill patternType="solid">
        <fgColor rgb="FFD7CA28"/>
        <bgColor indexed="64"/>
      </patternFill>
    </fill>
    <fill>
      <patternFill patternType="solid">
        <fgColor rgb="FFB76577"/>
        <bgColor indexed="64"/>
      </patternFill>
    </fill>
    <fill>
      <patternFill patternType="solid">
        <fgColor rgb="FF60AFAF"/>
        <bgColor indexed="64"/>
      </patternFill>
    </fill>
    <fill>
      <patternFill patternType="solid">
        <fgColor rgb="FF9CA037"/>
        <bgColor indexed="64"/>
      </patternFill>
    </fill>
    <fill>
      <patternFill patternType="solid">
        <fgColor rgb="FFF3C350"/>
        <bgColor indexed="64"/>
      </patternFill>
    </fill>
    <fill>
      <patternFill patternType="solid">
        <fgColor rgb="FF42A584"/>
        <bgColor indexed="64"/>
      </patternFill>
    </fill>
    <fill>
      <patternFill patternType="solid">
        <fgColor rgb="FFA7A1AF"/>
        <bgColor indexed="64"/>
      </patternFill>
    </fill>
    <fill>
      <patternFill patternType="solid">
        <fgColor rgb="FF98BC7A"/>
        <bgColor indexed="64"/>
      </patternFill>
    </fill>
    <fill>
      <patternFill patternType="solid">
        <fgColor rgb="FFE5BA76"/>
        <bgColor indexed="64"/>
      </patternFill>
    </fill>
    <fill>
      <patternFill patternType="solid">
        <fgColor rgb="FF7FA5B2"/>
        <bgColor indexed="64"/>
      </patternFill>
    </fill>
    <fill>
      <patternFill patternType="solid">
        <fgColor rgb="FFCCC95E"/>
        <bgColor indexed="64"/>
      </patternFill>
    </fill>
    <fill>
      <patternFill patternType="solid">
        <fgColor rgb="FFE07D83"/>
        <bgColor indexed="64"/>
      </patternFill>
    </fill>
    <fill>
      <patternFill patternType="solid">
        <fgColor rgb="FF86BFBA"/>
        <bgColor indexed="64"/>
      </patternFill>
    </fill>
    <fill>
      <patternFill patternType="solid">
        <fgColor rgb="FFA5A954"/>
        <bgColor indexed="64"/>
      </patternFill>
    </fill>
    <fill>
      <patternFill patternType="solid">
        <fgColor rgb="FFDCC4B1"/>
        <bgColor indexed="64"/>
      </patternFill>
    </fill>
    <fill>
      <patternFill patternType="solid">
        <fgColor rgb="FF76B28E"/>
        <bgColor indexed="64"/>
      </patternFill>
    </fill>
    <fill>
      <patternFill patternType="solid">
        <fgColor rgb="FFB3B5BC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5A5A5A"/>
        <bgColor indexed="64"/>
      </patternFill>
    </fill>
    <fill>
      <patternFill patternType="solid">
        <fgColor rgb="FFAAAAA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828282"/>
        <bgColor indexed="64"/>
      </patternFill>
    </fill>
    <fill>
      <patternFill patternType="solid">
        <fgColor rgb="FF5C6770"/>
        <bgColor indexed="64"/>
      </patternFill>
    </fill>
    <fill>
      <patternFill patternType="solid">
        <fgColor rgb="FF42B4E4"/>
        <bgColor indexed="64"/>
      </patternFill>
    </fill>
    <fill>
      <patternFill patternType="solid">
        <fgColor rgb="FF724C9F"/>
        <bgColor indexed="64"/>
      </patternFill>
    </fill>
    <fill>
      <patternFill patternType="solid">
        <fgColor rgb="FF96C93D"/>
        <bgColor indexed="64"/>
      </patternFill>
    </fill>
    <fill>
      <patternFill patternType="solid">
        <fgColor rgb="FFFFCA4A"/>
        <bgColor indexed="64"/>
      </patternFill>
    </fill>
    <fill>
      <patternFill patternType="solid">
        <fgColor rgb="FFF5822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AD92CA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FFFF61"/>
        <bgColor indexed="64"/>
      </patternFill>
    </fill>
    <fill>
      <patternFill patternType="solid">
        <fgColor rgb="FFFF3737"/>
        <bgColor indexed="64"/>
      </patternFill>
    </fill>
    <fill>
      <patternFill patternType="solid">
        <fgColor rgb="FFFF86C8"/>
        <bgColor indexed="64"/>
      </patternFill>
    </fill>
    <fill>
      <patternFill patternType="solid">
        <fgColor rgb="FF52629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74ADD1"/>
        <bgColor indexed="64"/>
      </patternFill>
    </fill>
    <fill>
      <patternFill patternType="solid">
        <fgColor rgb="FFE0F3F8"/>
        <bgColor indexed="64"/>
      </patternFill>
    </fill>
    <fill>
      <patternFill patternType="solid">
        <fgColor rgb="FFD17519"/>
        <bgColor indexed="64"/>
      </patternFill>
    </fill>
    <fill>
      <patternFill patternType="solid">
        <fgColor rgb="FFF3901D"/>
        <bgColor indexed="64"/>
      </patternFill>
    </fill>
    <fill>
      <patternFill patternType="solid">
        <fgColor rgb="FF007CAD"/>
        <bgColor indexed="64"/>
      </patternFill>
    </fill>
    <fill>
      <patternFill patternType="solid">
        <fgColor rgb="FF00B3E2"/>
        <bgColor indexed="64"/>
      </patternFill>
    </fill>
    <fill>
      <patternFill patternType="solid">
        <fgColor rgb="FF6C217F"/>
        <bgColor indexed="64"/>
      </patternFill>
    </fill>
    <fill>
      <patternFill patternType="solid">
        <fgColor rgb="FFAF1039"/>
        <bgColor indexed="64"/>
      </patternFill>
    </fill>
    <fill>
      <patternFill patternType="solid">
        <fgColor rgb="FF005084"/>
        <bgColor indexed="64"/>
      </patternFill>
    </fill>
    <fill>
      <patternFill patternType="solid">
        <fgColor rgb="FF85C446"/>
        <bgColor indexed="64"/>
      </patternFill>
    </fill>
    <fill>
      <patternFill patternType="solid">
        <fgColor rgb="FFFCB31C"/>
        <bgColor indexed="64"/>
      </patternFill>
    </fill>
    <fill>
      <patternFill patternType="solid">
        <fgColor rgb="FF218A3D"/>
        <bgColor indexed="64"/>
      </patternFill>
    </fill>
    <fill>
      <patternFill patternType="solid">
        <fgColor rgb="FF273691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993333"/>
        <bgColor indexed="64"/>
      </patternFill>
    </fill>
    <fill>
      <patternFill patternType="solid">
        <fgColor rgb="FF6666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006E00"/>
        <bgColor indexed="64"/>
      </patternFill>
    </fill>
    <fill>
      <patternFill patternType="solid">
        <fgColor rgb="FFC81E1E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875400"/>
        <bgColor indexed="64"/>
      </patternFill>
    </fill>
    <fill>
      <patternFill patternType="solid">
        <fgColor rgb="FFDC0A82"/>
        <bgColor indexed="64"/>
      </patternFill>
    </fill>
    <fill>
      <patternFill patternType="solid">
        <fgColor rgb="FF0055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93399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CCCC33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0063BE"/>
        <bgColor indexed="64"/>
      </patternFill>
    </fill>
    <fill>
      <patternFill patternType="solid">
        <fgColor rgb="FF00A8E1"/>
        <bgColor indexed="64"/>
      </patternFill>
    </fill>
    <fill>
      <patternFill patternType="solid">
        <fgColor rgb="FF6DC6E7"/>
        <bgColor indexed="64"/>
      </patternFill>
    </fill>
    <fill>
      <patternFill patternType="solid">
        <fgColor rgb="FFFFC222"/>
        <bgColor indexed="64"/>
      </patternFill>
    </fill>
    <fill>
      <patternFill patternType="solid">
        <fgColor rgb="FF2EB121"/>
        <bgColor indexed="64"/>
      </patternFill>
    </fill>
    <fill>
      <patternFill patternType="solid">
        <fgColor rgb="FFF6A01A"/>
        <bgColor indexed="64"/>
      </patternFill>
    </fill>
    <fill>
      <patternFill patternType="solid">
        <fgColor rgb="FF823E0D"/>
        <bgColor indexed="64"/>
      </patternFill>
    </fill>
    <fill>
      <patternFill patternType="solid">
        <fgColor rgb="FFB6985E"/>
        <bgColor indexed="64"/>
      </patternFill>
    </fill>
    <fill>
      <patternFill patternType="solid">
        <fgColor rgb="FF575A5D"/>
        <bgColor indexed="64"/>
      </patternFill>
    </fill>
    <fill>
      <patternFill patternType="solid">
        <fgColor rgb="FFBDBDBD"/>
        <bgColor indexed="64"/>
      </patternFill>
    </fill>
    <fill>
      <patternFill patternType="solid">
        <fgColor rgb="FF0033AB"/>
        <bgColor indexed="64"/>
      </patternFill>
    </fill>
    <fill>
      <patternFill patternType="solid">
        <fgColor rgb="FFCF142B"/>
        <bgColor indexed="64"/>
      </patternFill>
    </fill>
    <fill>
      <patternFill patternType="solid">
        <fgColor rgb="FFF7B512"/>
        <bgColor indexed="64"/>
      </patternFill>
    </fill>
    <fill>
      <patternFill patternType="solid">
        <fgColor rgb="FFD5EDFA"/>
        <bgColor indexed="64"/>
      </patternFill>
    </fill>
    <fill>
      <patternFill patternType="solid">
        <fgColor rgb="FF42C1FA"/>
        <bgColor indexed="64"/>
      </patternFill>
    </fill>
    <fill>
      <patternFill patternType="solid">
        <fgColor rgb="FFAAC900"/>
        <bgColor indexed="64"/>
      </patternFill>
    </fill>
    <fill>
      <patternFill patternType="solid">
        <fgColor rgb="FF333A6E"/>
        <bgColor indexed="64"/>
      </patternFill>
    </fill>
    <fill>
      <patternFill patternType="solid">
        <fgColor rgb="FF6690B0"/>
        <bgColor indexed="64"/>
      </patternFill>
    </fill>
    <fill>
      <patternFill patternType="solid">
        <fgColor rgb="FFA1000F"/>
        <bgColor indexed="64"/>
      </patternFill>
    </fill>
    <fill>
      <patternFill patternType="solid">
        <fgColor rgb="FF004E8F"/>
        <bgColor indexed="64"/>
      </patternFill>
    </fill>
    <fill>
      <patternFill patternType="solid">
        <fgColor rgb="FF99CBDF"/>
        <bgColor indexed="64"/>
      </patternFill>
    </fill>
    <fill>
      <patternFill patternType="solid">
        <fgColor rgb="FFAFD4F0"/>
        <bgColor indexed="64"/>
      </patternFill>
    </fill>
    <fill>
      <patternFill patternType="solid">
        <fgColor rgb="FF44A51C"/>
        <bgColor indexed="64"/>
      </patternFill>
    </fill>
    <fill>
      <patternFill patternType="solid">
        <fgColor rgb="FFAF9417"/>
        <bgColor indexed="64"/>
      </patternFill>
    </fill>
    <fill>
      <patternFill patternType="solid">
        <fgColor rgb="FFEBE9D8"/>
        <bgColor indexed="64"/>
      </patternFill>
    </fill>
    <fill>
      <patternFill patternType="solid">
        <fgColor rgb="FFCE9620"/>
        <bgColor indexed="64"/>
      </patternFill>
    </fill>
    <fill>
      <patternFill patternType="solid">
        <fgColor rgb="FF0080FF"/>
        <bgColor indexed="64"/>
      </patternFill>
    </fill>
    <fill>
      <patternFill patternType="solid">
        <fgColor rgb="FF008040"/>
        <bgColor indexed="64"/>
      </patternFill>
    </fill>
    <fill>
      <patternFill patternType="solid">
        <fgColor rgb="FF808040"/>
        <bgColor indexed="64"/>
      </patternFill>
    </fill>
    <fill>
      <patternFill patternType="solid">
        <fgColor rgb="FF804000"/>
        <bgColor indexed="64"/>
      </patternFill>
    </fill>
    <fill>
      <patternFill patternType="solid">
        <fgColor rgb="FF1D7E7E"/>
        <bgColor indexed="64"/>
      </patternFill>
    </fill>
    <fill>
      <patternFill patternType="solid">
        <fgColor rgb="FFADE0ED"/>
        <bgColor indexed="64"/>
      </patternFill>
    </fill>
    <fill>
      <patternFill patternType="solid">
        <fgColor rgb="FF333D5B"/>
        <bgColor indexed="64"/>
      </patternFill>
    </fill>
    <fill>
      <patternFill patternType="solid">
        <fgColor rgb="FF1DB5B8"/>
        <bgColor indexed="64"/>
      </patternFill>
    </fill>
    <fill>
      <patternFill patternType="solid">
        <fgColor rgb="FFFFF5BD"/>
        <bgColor indexed="64"/>
      </patternFill>
    </fill>
    <fill>
      <patternFill patternType="solid">
        <fgColor rgb="FF33B1D1"/>
        <bgColor indexed="64"/>
      </patternFill>
    </fill>
    <fill>
      <patternFill patternType="solid">
        <fgColor rgb="FF5482AB"/>
        <bgColor indexed="64"/>
      </patternFill>
    </fill>
    <fill>
      <patternFill patternType="solid">
        <fgColor rgb="FF5E6A71"/>
        <bgColor indexed="64"/>
      </patternFill>
    </fill>
    <fill>
      <patternFill patternType="solid">
        <fgColor rgb="FF69923A"/>
        <bgColor indexed="64"/>
      </patternFill>
    </fill>
    <fill>
      <patternFill patternType="solid">
        <fgColor rgb="FFAA9C8F"/>
        <bgColor indexed="64"/>
      </patternFill>
    </fill>
    <fill>
      <patternFill patternType="solid">
        <fgColor rgb="FFA4B3C9"/>
        <bgColor indexed="64"/>
      </patternFill>
    </fill>
    <fill>
      <patternFill patternType="solid">
        <fgColor rgb="FFA3A86B"/>
        <bgColor indexed="64"/>
      </patternFill>
    </fill>
    <fill>
      <patternFill patternType="solid">
        <fgColor rgb="FFC6BF70"/>
        <bgColor indexed="64"/>
      </patternFill>
    </fill>
    <fill>
      <patternFill patternType="solid">
        <fgColor rgb="FF747F81"/>
        <bgColor indexed="64"/>
      </patternFill>
    </fill>
    <fill>
      <patternFill patternType="solid">
        <fgColor rgb="FF1F60A9"/>
        <bgColor indexed="64"/>
      </patternFill>
    </fill>
    <fill>
      <patternFill patternType="solid">
        <fgColor rgb="FF3FA6CC"/>
        <bgColor indexed="64"/>
      </patternFill>
    </fill>
    <fill>
      <patternFill patternType="solid">
        <fgColor rgb="FF7ECFE2"/>
        <bgColor indexed="64"/>
      </patternFill>
    </fill>
    <fill>
      <patternFill patternType="solid">
        <fgColor rgb="FF00577E"/>
        <bgColor indexed="64"/>
      </patternFill>
    </fill>
    <fill>
      <patternFill patternType="solid">
        <fgColor rgb="FF00ADAA"/>
        <bgColor indexed="64"/>
      </patternFill>
    </fill>
    <fill>
      <patternFill patternType="solid">
        <fgColor rgb="FF008B7B"/>
        <bgColor indexed="64"/>
      </patternFill>
    </fill>
    <fill>
      <patternFill patternType="solid">
        <fgColor rgb="FF006048"/>
        <bgColor indexed="64"/>
      </patternFill>
    </fill>
    <fill>
      <patternFill patternType="solid">
        <fgColor rgb="FF008348"/>
        <bgColor indexed="64"/>
      </patternFill>
    </fill>
    <fill>
      <patternFill patternType="solid">
        <fgColor rgb="FF5DAE48"/>
        <bgColor indexed="64"/>
      </patternFill>
    </fill>
    <fill>
      <patternFill patternType="solid">
        <fgColor rgb="FFAACA5C"/>
        <bgColor indexed="64"/>
      </patternFill>
    </fill>
    <fill>
      <patternFill patternType="solid">
        <fgColor rgb="FFBED041"/>
        <bgColor indexed="64"/>
      </patternFill>
    </fill>
    <fill>
      <patternFill patternType="solid">
        <fgColor rgb="FFE8E24A"/>
        <bgColor indexed="64"/>
      </patternFill>
    </fill>
    <fill>
      <patternFill patternType="solid">
        <fgColor rgb="FF120B7C"/>
        <bgColor indexed="64"/>
      </patternFill>
    </fill>
    <fill>
      <patternFill patternType="solid">
        <fgColor rgb="FF5E5394"/>
        <bgColor indexed="64"/>
      </patternFill>
    </fill>
    <fill>
      <patternFill patternType="solid">
        <fgColor rgb="FF7A71AD"/>
        <bgColor indexed="64"/>
      </patternFill>
    </fill>
    <fill>
      <patternFill patternType="solid">
        <fgColor rgb="FFEB6A29"/>
        <bgColor indexed="64"/>
      </patternFill>
    </fill>
    <fill>
      <patternFill patternType="solid">
        <fgColor rgb="FFEE7C27"/>
        <bgColor indexed="64"/>
      </patternFill>
    </fill>
    <fill>
      <patternFill patternType="solid">
        <fgColor rgb="FFFEA620"/>
        <bgColor indexed="64"/>
      </patternFill>
    </fill>
    <fill>
      <patternFill patternType="solid">
        <fgColor rgb="FFF7AC00"/>
        <bgColor indexed="64"/>
      </patternFill>
    </fill>
    <fill>
      <patternFill patternType="solid">
        <fgColor rgb="FFBC8B00"/>
        <bgColor indexed="64"/>
      </patternFill>
    </fill>
    <fill>
      <patternFill patternType="solid">
        <fgColor rgb="FFD96025"/>
        <bgColor indexed="64"/>
      </patternFill>
    </fill>
    <fill>
      <patternFill patternType="solid">
        <fgColor rgb="FFC47C00"/>
        <bgColor indexed="64"/>
      </patternFill>
    </fill>
    <fill>
      <patternFill patternType="solid">
        <fgColor rgb="FFAA4021"/>
        <bgColor indexed="64"/>
      </patternFill>
    </fill>
    <fill>
      <patternFill patternType="solid">
        <fgColor rgb="FF5B3012"/>
        <bgColor indexed="64"/>
      </patternFill>
    </fill>
    <fill>
      <patternFill patternType="solid">
        <fgColor rgb="FFEE8889"/>
        <bgColor indexed="64"/>
      </patternFill>
    </fill>
    <fill>
      <patternFill patternType="solid">
        <fgColor rgb="FFF2AAC8"/>
        <bgColor indexed="64"/>
      </patternFill>
    </fill>
    <fill>
      <patternFill patternType="solid">
        <fgColor rgb="FFF51361"/>
        <bgColor indexed="64"/>
      </patternFill>
    </fill>
    <fill>
      <patternFill patternType="solid">
        <fgColor rgb="FFF70019"/>
        <bgColor indexed="64"/>
      </patternFill>
    </fill>
    <fill>
      <patternFill patternType="solid">
        <fgColor rgb="FFC41200"/>
        <bgColor indexed="64"/>
      </patternFill>
    </fill>
    <fill>
      <patternFill patternType="solid">
        <fgColor rgb="FFCE0044"/>
        <bgColor indexed="64"/>
      </patternFill>
    </fill>
    <fill>
      <patternFill patternType="solid">
        <fgColor rgb="FFB51284"/>
        <bgColor indexed="64"/>
      </patternFill>
    </fill>
    <fill>
      <patternFill patternType="solid">
        <fgColor rgb="FFE35194"/>
        <bgColor indexed="64"/>
      </patternFill>
    </fill>
    <fill>
      <patternFill patternType="solid">
        <fgColor rgb="FF56105C"/>
        <bgColor indexed="64"/>
      </patternFill>
    </fill>
    <fill>
      <patternFill patternType="solid">
        <fgColor rgb="FF810365"/>
        <bgColor indexed="64"/>
      </patternFill>
    </fill>
    <fill>
      <patternFill patternType="solid">
        <fgColor rgb="FF9DAB9A"/>
        <bgColor indexed="64"/>
      </patternFill>
    </fill>
    <fill>
      <patternFill patternType="solid">
        <fgColor rgb="FFD8E0DE"/>
        <bgColor indexed="64"/>
      </patternFill>
    </fill>
    <fill>
      <patternFill patternType="solid">
        <fgColor rgb="FF4A4F4E"/>
        <bgColor indexed="64"/>
      </patternFill>
    </fill>
    <fill>
      <patternFill patternType="solid">
        <fgColor rgb="FF82BF46"/>
        <bgColor indexed="64"/>
      </patternFill>
    </fill>
    <fill>
      <patternFill patternType="solid">
        <fgColor rgb="FF478B36"/>
        <bgColor indexed="64"/>
      </patternFill>
    </fill>
    <fill>
      <patternFill patternType="solid">
        <fgColor rgb="FF0A652C"/>
        <bgColor indexed="64"/>
      </patternFill>
    </fill>
    <fill>
      <patternFill patternType="solid">
        <fgColor rgb="FF10460A"/>
        <bgColor indexed="64"/>
      </patternFill>
    </fill>
    <fill>
      <patternFill patternType="solid">
        <fgColor rgb="FFC2B8AE"/>
        <bgColor indexed="64"/>
      </patternFill>
    </fill>
    <fill>
      <patternFill patternType="solid">
        <fgColor rgb="FFEED610"/>
        <bgColor indexed="64"/>
      </patternFill>
    </fill>
    <fill>
      <patternFill patternType="solid">
        <fgColor rgb="FFFDA92C"/>
        <bgColor indexed="64"/>
      </patternFill>
    </fill>
    <fill>
      <patternFill patternType="solid">
        <fgColor rgb="FFD26745"/>
        <bgColor indexed="64"/>
      </patternFill>
    </fill>
    <fill>
      <patternFill patternType="solid">
        <fgColor rgb="FF814491"/>
        <bgColor indexed="64"/>
      </patternFill>
    </fill>
    <fill>
      <patternFill patternType="solid">
        <fgColor rgb="FF48A0AE"/>
        <bgColor indexed="64"/>
      </patternFill>
    </fill>
    <fill>
      <patternFill patternType="solid">
        <fgColor rgb="FF039C8A"/>
        <bgColor indexed="64"/>
      </patternFill>
    </fill>
    <fill>
      <patternFill patternType="solid">
        <fgColor rgb="FFE7F1DD"/>
        <bgColor indexed="64"/>
      </patternFill>
    </fill>
    <fill>
      <patternFill patternType="solid">
        <fgColor rgb="FFD1E1C7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D1D1D1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73B564"/>
        <bgColor indexed="64"/>
      </patternFill>
    </fill>
    <fill>
      <patternFill patternType="solid">
        <fgColor rgb="FFFAA41A"/>
        <bgColor indexed="64"/>
      </patternFill>
    </fill>
    <fill>
      <patternFill patternType="solid">
        <fgColor rgb="FFDF6420"/>
        <bgColor indexed="64"/>
      </patternFill>
    </fill>
    <fill>
      <patternFill patternType="solid">
        <fgColor rgb="FF004280"/>
        <bgColor indexed="64"/>
      </patternFill>
    </fill>
    <fill>
      <patternFill patternType="solid">
        <fgColor rgb="FF424242"/>
        <bgColor indexed="64"/>
      </patternFill>
    </fill>
    <fill>
      <patternFill patternType="solid">
        <fgColor rgb="FF0076BE"/>
        <bgColor indexed="64"/>
      </patternFill>
    </fill>
    <fill>
      <patternFill patternType="solid">
        <fgColor rgb="FFF7921E"/>
        <bgColor indexed="64"/>
      </patternFill>
    </fill>
    <fill>
      <patternFill patternType="solid">
        <fgColor rgb="FFA5ACAF"/>
        <bgColor indexed="64"/>
      </patternFill>
    </fill>
    <fill>
      <patternFill patternType="solid">
        <fgColor rgb="FFB8CF95"/>
        <bgColor indexed="64"/>
      </patternFill>
    </fill>
    <fill>
      <patternFill patternType="solid">
        <fgColor rgb="FF00467D"/>
        <bgColor indexed="64"/>
      </patternFill>
    </fill>
    <fill>
      <patternFill patternType="solid">
        <fgColor rgb="FF5A8246"/>
        <bgColor indexed="64"/>
      </patternFill>
    </fill>
    <fill>
      <patternFill patternType="solid">
        <fgColor rgb="FF0078AF"/>
        <bgColor indexed="64"/>
      </patternFill>
    </fill>
    <fill>
      <patternFill patternType="solid">
        <fgColor rgb="FF78A02D"/>
        <bgColor indexed="64"/>
      </patternFill>
    </fill>
    <fill>
      <patternFill patternType="solid">
        <fgColor rgb="FF6D6E71"/>
        <bgColor indexed="64"/>
      </patternFill>
    </fill>
    <fill>
      <patternFill patternType="solid">
        <fgColor rgb="FFF0E6C8"/>
        <bgColor indexed="64"/>
      </patternFill>
    </fill>
    <fill>
      <patternFill patternType="solid">
        <fgColor rgb="FFF89829"/>
        <bgColor indexed="64"/>
      </patternFill>
    </fill>
    <fill>
      <patternFill patternType="solid">
        <fgColor rgb="FFFFDE05"/>
        <bgColor indexed="64"/>
      </patternFill>
    </fill>
    <fill>
      <patternFill patternType="solid">
        <fgColor rgb="FF821E1E"/>
        <bgColor indexed="64"/>
      </patternFill>
    </fill>
    <fill>
      <patternFill patternType="solid">
        <fgColor rgb="FF502D1E"/>
        <bgColor indexed="64"/>
      </patternFill>
    </fill>
    <fill>
      <patternFill patternType="solid">
        <fgColor rgb="FF89CCE2"/>
        <bgColor indexed="64"/>
      </patternFill>
    </fill>
    <fill>
      <patternFill patternType="solid">
        <fgColor rgb="FFD6E03D"/>
        <bgColor indexed="64"/>
      </patternFill>
    </fill>
    <fill>
      <patternFill patternType="solid">
        <fgColor rgb="FF28BDB3"/>
        <bgColor indexed="64"/>
      </patternFill>
    </fill>
    <fill>
      <patternFill patternType="solid">
        <fgColor rgb="FF956E8E"/>
        <bgColor indexed="64"/>
      </patternFill>
    </fill>
    <fill>
      <patternFill patternType="solid">
        <fgColor rgb="FF00549F"/>
        <bgColor indexed="64"/>
      </patternFill>
    </fill>
    <fill>
      <patternFill patternType="solid">
        <fgColor rgb="FFAA2873"/>
        <bgColor indexed="64"/>
      </patternFill>
    </fill>
    <fill>
      <patternFill patternType="solid">
        <fgColor rgb="FFFA9614"/>
        <bgColor indexed="64"/>
      </patternFill>
    </fill>
    <fill>
      <patternFill patternType="solid">
        <fgColor rgb="FF69BE28"/>
        <bgColor indexed="64"/>
      </patternFill>
    </fill>
    <fill>
      <patternFill patternType="solid">
        <fgColor rgb="FF28BE28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690046"/>
        <bgColor indexed="64"/>
      </patternFill>
    </fill>
    <fill>
      <patternFill patternType="solid">
        <fgColor rgb="FFE64100"/>
        <bgColor indexed="64"/>
      </patternFill>
    </fill>
    <fill>
      <patternFill patternType="solid">
        <fgColor rgb="FF00642D"/>
        <bgColor indexed="64"/>
      </patternFill>
    </fill>
    <fill>
      <patternFill patternType="solid">
        <fgColor rgb="FF006EB4"/>
        <bgColor indexed="64"/>
      </patternFill>
    </fill>
    <fill>
      <patternFill patternType="solid">
        <fgColor rgb="FF0C2D83"/>
        <bgColor indexed="64"/>
      </patternFill>
    </fill>
    <fill>
      <patternFill patternType="solid">
        <fgColor rgb="FF96005A"/>
        <bgColor indexed="64"/>
      </patternFill>
    </fill>
    <fill>
      <patternFill patternType="solid">
        <fgColor rgb="FFFE5A17"/>
        <bgColor indexed="64"/>
      </patternFill>
    </fill>
    <fill>
      <patternFill patternType="solid">
        <fgColor rgb="FF008240"/>
        <bgColor indexed="64"/>
      </patternFill>
    </fill>
    <fill>
      <patternFill patternType="solid">
        <fgColor rgb="FF0189B4"/>
        <bgColor indexed="64"/>
      </patternFill>
    </fill>
    <fill>
      <patternFill patternType="solid">
        <fgColor rgb="FF20D177"/>
        <bgColor indexed="64"/>
      </patternFill>
    </fill>
    <fill>
      <patternFill patternType="solid">
        <fgColor rgb="FFB67EE2"/>
        <bgColor indexed="64"/>
      </patternFill>
    </fill>
    <fill>
      <patternFill patternType="solid">
        <fgColor rgb="FF15C4ED"/>
        <bgColor indexed="64"/>
      </patternFill>
    </fill>
    <fill>
      <patternFill patternType="solid">
        <fgColor rgb="FFFF770B"/>
        <bgColor indexed="64"/>
      </patternFill>
    </fill>
    <fill>
      <patternFill patternType="solid">
        <fgColor rgb="FF9BCD00"/>
        <bgColor indexed="64"/>
      </patternFill>
    </fill>
    <fill>
      <patternFill patternType="solid">
        <fgColor rgb="FFFA6AB2"/>
        <bgColor indexed="64"/>
      </patternFill>
    </fill>
    <fill>
      <patternFill patternType="solid">
        <fgColor rgb="FFFFE61E"/>
        <bgColor indexed="64"/>
      </patternFill>
    </fill>
    <fill>
      <patternFill patternType="solid">
        <fgColor rgb="FFF0461E"/>
        <bgColor indexed="64"/>
      </patternFill>
    </fill>
    <fill>
      <patternFill patternType="solid">
        <fgColor rgb="FFA1E7F8"/>
        <bgColor indexed="64"/>
      </patternFill>
    </fill>
    <fill>
      <patternFill patternType="solid">
        <fgColor rgb="FFE1FF85"/>
        <bgColor indexed="64"/>
      </patternFill>
    </fill>
    <fill>
      <patternFill patternType="solid">
        <fgColor rgb="FFFFC99D"/>
        <bgColor indexed="64"/>
      </patternFill>
    </fill>
    <fill>
      <patternFill patternType="solid">
        <fgColor rgb="FFA2F1C9"/>
        <bgColor indexed="64"/>
      </patternFill>
    </fill>
    <fill>
      <patternFill patternType="solid">
        <fgColor rgb="FFE2CBF3"/>
        <bgColor indexed="64"/>
      </patternFill>
    </fill>
    <fill>
      <patternFill patternType="solid">
        <fgColor rgb="FFFDB9DB"/>
        <bgColor indexed="64"/>
      </patternFill>
    </fill>
    <fill>
      <patternFill patternType="solid">
        <fgColor rgb="FF003DAF"/>
        <bgColor indexed="64"/>
      </patternFill>
    </fill>
    <fill>
      <patternFill patternType="solid">
        <fgColor rgb="FFFF7000"/>
        <bgColor indexed="64"/>
      </patternFill>
    </fill>
    <fill>
      <patternFill patternType="solid">
        <fgColor rgb="FF00B055"/>
        <bgColor indexed="64"/>
      </patternFill>
    </fill>
    <fill>
      <patternFill patternType="solid">
        <fgColor rgb="FFFE1A0E"/>
        <bgColor indexed="64"/>
      </patternFill>
    </fill>
    <fill>
      <patternFill patternType="solid">
        <fgColor rgb="FFB0017E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B80F"/>
        <bgColor indexed="64"/>
      </patternFill>
    </fill>
    <fill>
      <patternFill patternType="solid">
        <fgColor rgb="FF9BD442"/>
        <bgColor indexed="64"/>
      </patternFill>
    </fill>
    <fill>
      <patternFill patternType="solid">
        <fgColor rgb="FFFF9B99"/>
        <bgColor indexed="64"/>
      </patternFill>
    </fill>
    <fill>
      <patternFill patternType="solid">
        <fgColor rgb="FFEB73C4"/>
        <bgColor indexed="64"/>
      </patternFill>
    </fill>
    <fill>
      <patternFill patternType="solid">
        <fgColor rgb="FFBEF0EF"/>
        <bgColor indexed="64"/>
      </patternFill>
    </fill>
    <fill>
      <patternFill patternType="solid">
        <fgColor rgb="FFF9F2D1"/>
        <bgColor indexed="64"/>
      </patternFill>
    </fill>
    <fill>
      <patternFill patternType="solid">
        <fgColor rgb="FFDBF0AD"/>
        <bgColor indexed="64"/>
      </patternFill>
    </fill>
    <fill>
      <patternFill patternType="solid">
        <fgColor rgb="FFFFDED6"/>
        <bgColor indexed="64"/>
      </patternFill>
    </fill>
    <fill>
      <patternFill patternType="solid">
        <fgColor rgb="FFFFDCF2"/>
        <bgColor indexed="64"/>
      </patternFill>
    </fill>
    <fill>
      <patternFill patternType="solid">
        <fgColor rgb="FFFFC425"/>
        <bgColor indexed="64"/>
      </patternFill>
    </fill>
    <fill>
      <patternFill patternType="solid">
        <fgColor rgb="FFD57C1B"/>
        <bgColor indexed="64"/>
      </patternFill>
    </fill>
    <fill>
      <patternFill patternType="solid">
        <fgColor rgb="FF438A3D"/>
        <bgColor indexed="64"/>
      </patternFill>
    </fill>
    <fill>
      <patternFill patternType="solid">
        <fgColor rgb="FF2D8FD0"/>
        <bgColor indexed="64"/>
      </patternFill>
    </fill>
    <fill>
      <patternFill patternType="solid">
        <fgColor rgb="FF782241"/>
        <bgColor indexed="64"/>
      </patternFill>
    </fill>
    <fill>
      <patternFill patternType="solid">
        <fgColor rgb="FF0097A5"/>
        <bgColor indexed="64"/>
      </patternFill>
    </fill>
    <fill>
      <patternFill patternType="solid">
        <fgColor rgb="FFB0DDDE"/>
        <bgColor indexed="64"/>
      </patternFill>
    </fill>
    <fill>
      <patternFill patternType="solid">
        <fgColor rgb="FFC9E8E9"/>
        <bgColor indexed="64"/>
      </patternFill>
    </fill>
    <fill>
      <patternFill patternType="solid">
        <fgColor rgb="FF00B1BF"/>
        <bgColor indexed="64"/>
      </patternFill>
    </fill>
    <fill>
      <patternFill patternType="solid">
        <fgColor rgb="FFF18E00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rgb="FF004489"/>
        <bgColor indexed="64"/>
      </patternFill>
    </fill>
    <fill>
      <patternFill patternType="solid">
        <fgColor rgb="FFE85100"/>
        <bgColor indexed="64"/>
      </patternFill>
    </fill>
    <fill>
      <patternFill patternType="solid">
        <fgColor rgb="FF444744"/>
        <bgColor indexed="64"/>
      </patternFill>
    </fill>
    <fill>
      <patternFill patternType="solid">
        <fgColor rgb="FFD1D1C5"/>
        <bgColor indexed="64"/>
      </patternFill>
    </fill>
    <fill>
      <patternFill patternType="solid">
        <fgColor rgb="FF919181"/>
        <bgColor indexed="64"/>
      </patternFill>
    </fill>
    <fill>
      <patternFill patternType="solid">
        <fgColor rgb="FF98A705"/>
        <bgColor indexed="64"/>
      </patternFill>
    </fill>
    <fill>
      <patternFill patternType="solid">
        <fgColor rgb="FF528B91"/>
        <bgColor indexed="64"/>
      </patternFill>
    </fill>
    <fill>
      <patternFill patternType="solid">
        <fgColor rgb="FF99C9A9"/>
        <bgColor indexed="64"/>
      </patternFill>
    </fill>
    <fill>
      <patternFill patternType="solid">
        <fgColor rgb="FFE8E848"/>
        <bgColor indexed="64"/>
      </patternFill>
    </fill>
    <fill>
      <patternFill patternType="solid">
        <fgColor rgb="FFEC6400"/>
        <bgColor indexed="64"/>
      </patternFill>
    </fill>
    <fill>
      <patternFill patternType="solid">
        <fgColor rgb="FFF28E00"/>
        <bgColor indexed="64"/>
      </patternFill>
    </fill>
    <fill>
      <patternFill patternType="solid">
        <fgColor rgb="FFF5A300"/>
        <bgColor indexed="64"/>
      </patternFill>
    </fill>
    <fill>
      <patternFill patternType="solid">
        <fgColor rgb="FFFF6C00"/>
        <bgColor indexed="64"/>
      </patternFill>
    </fill>
    <fill>
      <patternFill patternType="solid">
        <fgColor rgb="FFB2182B"/>
        <bgColor indexed="64"/>
      </patternFill>
    </fill>
    <fill>
      <patternFill patternType="solid">
        <fgColor rgb="FFD6604D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4A582"/>
        <bgColor indexed="64"/>
      </patternFill>
    </fill>
    <fill>
      <patternFill patternType="solid">
        <fgColor rgb="FFBABABA"/>
        <bgColor indexed="64"/>
      </patternFill>
    </fill>
    <fill>
      <patternFill patternType="solid">
        <fgColor rgb="FFFDDBC7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AA7814"/>
        <bgColor indexed="64"/>
      </patternFill>
    </fill>
    <fill>
      <patternFill patternType="solid">
        <fgColor rgb="FF003283"/>
        <bgColor indexed="64"/>
      </patternFill>
    </fill>
    <fill>
      <patternFill patternType="solid">
        <fgColor rgb="FF0076CB"/>
        <bgColor indexed="64"/>
      </patternFill>
    </fill>
    <fill>
      <patternFill patternType="solid">
        <fgColor rgb="FF008FD3"/>
        <bgColor indexed="64"/>
      </patternFill>
    </fill>
    <fill>
      <patternFill patternType="solid">
        <fgColor rgb="FF45157E"/>
        <bgColor indexed="64"/>
      </patternFill>
    </fill>
    <fill>
      <patternFill patternType="solid">
        <fgColor rgb="FF76157E"/>
        <bgColor indexed="64"/>
      </patternFill>
    </fill>
    <fill>
      <patternFill patternType="solid">
        <fgColor rgb="FF970A82"/>
        <bgColor indexed="64"/>
      </patternFill>
    </fill>
    <fill>
      <patternFill patternType="solid">
        <fgColor rgb="FFEB7300"/>
        <bgColor indexed="64"/>
      </patternFill>
    </fill>
    <fill>
      <patternFill patternType="solid">
        <fgColor rgb="FF00A9E0"/>
        <bgColor indexed="64"/>
      </patternFill>
    </fill>
    <fill>
      <patternFill patternType="solid">
        <fgColor rgb="FF5B7F95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rgb="FFFDAE61"/>
        <bgColor indexed="64"/>
      </patternFill>
    </fill>
    <fill>
      <patternFill patternType="solid">
        <fgColor rgb="FFD73027"/>
        <bgColor indexed="64"/>
      </patternFill>
    </fill>
    <fill>
      <patternFill patternType="solid">
        <fgColor rgb="FFFEE090"/>
        <bgColor indexed="64"/>
      </patternFill>
    </fill>
    <fill>
      <patternFill patternType="solid">
        <fgColor rgb="FFF46D43"/>
        <bgColor indexed="64"/>
      </patternFill>
    </fill>
    <fill>
      <patternFill patternType="solid">
        <fgColor rgb="FF4575B4"/>
        <bgColor indexed="64"/>
      </patternFill>
    </fill>
    <fill>
      <patternFill patternType="solid">
        <fgColor rgb="FFABD9E9"/>
        <bgColor indexed="64"/>
      </patternFill>
    </fill>
    <fill>
      <patternFill patternType="solid">
        <fgColor rgb="FFFF3700"/>
        <bgColor indexed="64"/>
      </patternFill>
    </fill>
    <fill>
      <patternFill patternType="solid">
        <fgColor rgb="FFC5BCA4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1A170F"/>
        <bgColor indexed="64"/>
      </patternFill>
    </fill>
    <fill>
      <patternFill patternType="solid">
        <fgColor rgb="FFFF8766"/>
        <bgColor indexed="64"/>
      </patternFill>
    </fill>
    <fill>
      <patternFill patternType="solid">
        <fgColor rgb="FF5F5844"/>
        <bgColor indexed="64"/>
      </patternFill>
    </fill>
    <fill>
      <patternFill patternType="solid">
        <fgColor rgb="FFDCD4C2"/>
        <bgColor indexed="64"/>
      </patternFill>
    </fill>
    <fill>
      <patternFill patternType="solid">
        <fgColor rgb="FF353535"/>
        <bgColor indexed="64"/>
      </patternFill>
    </fill>
    <fill>
      <patternFill patternType="solid">
        <fgColor rgb="FF8B819E"/>
        <bgColor indexed="64"/>
      </patternFill>
    </fill>
    <fill>
      <patternFill patternType="solid">
        <fgColor rgb="FF9DB1C9"/>
        <bgColor indexed="64"/>
      </patternFill>
    </fill>
    <fill>
      <patternFill patternType="solid">
        <fgColor rgb="FFD6DCBA"/>
        <bgColor indexed="64"/>
      </patternFill>
    </fill>
    <fill>
      <patternFill patternType="solid">
        <fgColor rgb="FF656F39"/>
        <bgColor indexed="64"/>
      </patternFill>
    </fill>
    <fill>
      <patternFill patternType="solid">
        <fgColor rgb="FFB6A6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2900"/>
        <bgColor indexed="64"/>
      </patternFill>
    </fill>
    <fill>
      <patternFill patternType="solid">
        <fgColor rgb="FFD1CCBF"/>
        <bgColor indexed="64"/>
      </patternFill>
    </fill>
    <fill>
      <patternFill patternType="solid">
        <fgColor rgb="FFB8B692"/>
        <bgColor indexed="64"/>
      </patternFill>
    </fill>
    <fill>
      <patternFill patternType="solid">
        <fgColor rgb="FFB27C54"/>
        <bgColor indexed="64"/>
      </patternFill>
    </fill>
    <fill>
      <patternFill patternType="solid">
        <fgColor rgb="FFD4B73A"/>
        <bgColor indexed="64"/>
      </patternFill>
    </fill>
    <fill>
      <patternFill patternType="solid">
        <fgColor rgb="FFCADE34"/>
        <bgColor indexed="64"/>
      </patternFill>
    </fill>
    <fill>
      <patternFill patternType="solid">
        <fgColor rgb="FF5B838B"/>
        <bgColor indexed="64"/>
      </patternFill>
    </fill>
    <fill>
      <patternFill patternType="solid">
        <fgColor rgb="FFBDA7B0"/>
        <bgColor indexed="64"/>
      </patternFill>
    </fill>
    <fill>
      <patternFill patternType="solid">
        <fgColor rgb="FFB8A7FF"/>
        <bgColor indexed="64"/>
      </patternFill>
    </fill>
    <fill>
      <patternFill patternType="solid">
        <fgColor rgb="FFD77777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6BE78"/>
        <bgColor indexed="64"/>
      </patternFill>
    </fill>
    <fill>
      <patternFill patternType="solid">
        <fgColor rgb="FF7283C8"/>
        <bgColor indexed="64"/>
      </patternFill>
    </fill>
    <fill>
      <patternFill patternType="solid">
        <fgColor rgb="FFF1BC65"/>
        <bgColor indexed="64"/>
      </patternFill>
    </fill>
    <fill>
      <patternFill patternType="solid">
        <fgColor rgb="FF74A5B0"/>
        <bgColor indexed="64"/>
      </patternFill>
    </fill>
    <fill>
      <patternFill patternType="solid">
        <fgColor rgb="FFBB7F9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669999"/>
        <bgColor indexed="64"/>
      </patternFill>
    </fill>
    <fill>
      <patternFill patternType="solid">
        <fgColor rgb="FF998066"/>
        <bgColor indexed="64"/>
      </patternFill>
    </fill>
    <fill>
      <patternFill patternType="solid">
        <fgColor rgb="FF996680"/>
        <bgColor indexed="64"/>
      </patternFill>
    </fill>
    <fill>
      <patternFill patternType="solid">
        <fgColor rgb="FF809966"/>
        <bgColor indexed="64"/>
      </patternFill>
    </fill>
    <fill>
      <patternFill patternType="solid">
        <fgColor rgb="FF9999CC"/>
        <bgColor indexed="64"/>
      </patternFill>
    </fill>
    <fill>
      <patternFill patternType="solid">
        <fgColor rgb="FF669980"/>
        <bgColor indexed="64"/>
      </patternFill>
    </fill>
    <fill>
      <patternFill patternType="solid">
        <fgColor rgb="FF996666"/>
        <bgColor indexed="64"/>
      </patternFill>
    </fill>
    <fill>
      <patternFill patternType="solid">
        <fgColor rgb="FF80669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668099"/>
        <bgColor indexed="64"/>
      </patternFill>
    </fill>
    <fill>
      <patternFill patternType="solid">
        <fgColor rgb="FF9966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9966"/>
        <bgColor indexed="64"/>
      </patternFill>
    </fill>
    <fill>
      <patternFill patternType="solid">
        <fgColor rgb="FF333300"/>
        <bgColor indexed="64"/>
      </patternFill>
    </fill>
    <fill>
      <patternFill patternType="solid">
        <fgColor rgb="FF999966"/>
        <bgColor indexed="64"/>
      </patternFill>
    </fill>
    <fill>
      <patternFill patternType="solid">
        <fgColor rgb="FFCD003D"/>
        <bgColor indexed="64"/>
      </patternFill>
    </fill>
    <fill>
      <patternFill patternType="solid">
        <fgColor rgb="FF2B67AF"/>
        <bgColor indexed="64"/>
      </patternFill>
    </fill>
    <fill>
      <patternFill patternType="solid">
        <fgColor rgb="FFE3D4B7"/>
        <bgColor indexed="64"/>
      </patternFill>
    </fill>
    <fill>
      <patternFill patternType="solid">
        <fgColor rgb="FF03731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79A2B3"/>
        <bgColor indexed="64"/>
      </patternFill>
    </fill>
    <fill>
      <patternFill patternType="solid">
        <fgColor rgb="FFB10634"/>
        <bgColor indexed="64"/>
      </patternFill>
    </fill>
    <fill>
      <patternFill patternType="solid">
        <fgColor rgb="FFFFF4D9"/>
        <bgColor indexed="64"/>
      </patternFill>
    </fill>
    <fill>
      <patternFill patternType="solid">
        <fgColor rgb="FF73B135"/>
        <bgColor indexed="64"/>
      </patternFill>
    </fill>
    <fill>
      <patternFill patternType="solid">
        <fgColor rgb="FFD2E0E6"/>
        <bgColor indexed="64"/>
      </patternFill>
    </fill>
    <fill>
      <patternFill patternType="solid">
        <fgColor rgb="FFEFE6D5"/>
        <bgColor indexed="64"/>
      </patternFill>
    </fill>
    <fill>
      <patternFill patternType="solid">
        <fgColor rgb="FFA1CB43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92231"/>
        <bgColor indexed="64"/>
      </patternFill>
    </fill>
    <fill>
      <patternFill patternType="solid">
        <fgColor rgb="FF807F83"/>
        <bgColor indexed="64"/>
      </patternFill>
    </fill>
    <fill>
      <patternFill patternType="solid">
        <fgColor rgb="FFE9994A"/>
        <bgColor indexed="64"/>
      </patternFill>
    </fill>
    <fill>
      <patternFill patternType="solid">
        <fgColor rgb="FF5F5E64"/>
        <bgColor indexed="64"/>
      </patternFill>
    </fill>
    <fill>
      <patternFill patternType="solid">
        <fgColor rgb="FFC5E5A4"/>
        <bgColor indexed="64"/>
      </patternFill>
    </fill>
    <fill>
      <patternFill patternType="solid">
        <fgColor rgb="FF73AF55"/>
        <bgColor indexed="64"/>
      </patternFill>
    </fill>
    <fill>
      <patternFill patternType="solid">
        <fgColor rgb="FF0083CC"/>
        <bgColor indexed="64"/>
      </patternFill>
    </fill>
    <fill>
      <patternFill patternType="solid">
        <fgColor rgb="FF006983"/>
        <bgColor indexed="64"/>
      </patternFill>
    </fill>
    <fill>
      <patternFill patternType="solid">
        <fgColor rgb="FFFADD80"/>
        <bgColor indexed="64"/>
      </patternFill>
    </fill>
    <fill>
      <patternFill patternType="solid">
        <fgColor rgb="FFFFB612"/>
        <bgColor indexed="64"/>
      </patternFill>
    </fill>
    <fill>
      <patternFill patternType="solid">
        <fgColor rgb="FFC4262E"/>
        <bgColor indexed="64"/>
      </patternFill>
    </fill>
    <fill>
      <patternFill patternType="solid">
        <fgColor rgb="FF9A3B2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50F7D"/>
        <bgColor indexed="64"/>
      </patternFill>
    </fill>
    <fill>
      <patternFill patternType="solid">
        <fgColor rgb="FF00418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8600"/>
        <bgColor indexed="64"/>
      </patternFill>
    </fill>
    <fill>
      <patternFill patternType="solid">
        <fgColor rgb="FFFFE265"/>
        <bgColor indexed="64"/>
      </patternFill>
    </fill>
    <fill>
      <patternFill patternType="solid">
        <fgColor rgb="FFBA18C6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009966"/>
        <bgColor indexed="64"/>
      </patternFill>
    </fill>
    <fill>
      <patternFill patternType="solid">
        <fgColor rgb="FF8200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D8B134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403D3E"/>
        <bgColor indexed="64"/>
      </patternFill>
    </fill>
    <fill>
      <patternFill patternType="solid">
        <fgColor rgb="FFFD4239"/>
        <bgColor indexed="64"/>
      </patternFill>
    </fill>
    <fill>
      <patternFill patternType="solid">
        <fgColor rgb="FF99042E"/>
        <bgColor indexed="64"/>
      </patternFill>
    </fill>
    <fill>
      <patternFill patternType="solid">
        <fgColor rgb="FF0A2F85"/>
        <bgColor indexed="64"/>
      </patternFill>
    </fill>
    <fill>
      <patternFill patternType="solid">
        <fgColor rgb="FF868689"/>
        <bgColor indexed="64"/>
      </patternFill>
    </fill>
    <fill>
      <patternFill patternType="solid">
        <fgColor rgb="FFC3BBAF"/>
        <bgColor indexed="64"/>
      </patternFill>
    </fill>
    <fill>
      <patternFill patternType="solid">
        <fgColor rgb="FF0047B6"/>
        <bgColor indexed="64"/>
      </patternFill>
    </fill>
    <fill>
      <patternFill patternType="solid">
        <fgColor rgb="FFFF6900"/>
        <bgColor indexed="64"/>
      </patternFill>
    </fill>
    <fill>
      <patternFill patternType="solid">
        <fgColor rgb="FFAB371B"/>
        <bgColor indexed="64"/>
      </patternFill>
    </fill>
    <fill>
      <patternFill patternType="solid">
        <fgColor rgb="FF094E86"/>
        <bgColor indexed="64"/>
      </patternFill>
    </fill>
    <fill>
      <patternFill patternType="solid">
        <fgColor rgb="FFA7A7A9"/>
        <bgColor indexed="64"/>
      </patternFill>
    </fill>
    <fill>
      <patternFill patternType="solid">
        <fgColor rgb="FFDCD8D1"/>
        <bgColor indexed="64"/>
      </patternFill>
    </fill>
    <fill>
      <patternFill patternType="solid">
        <fgColor rgb="FF0064FB"/>
        <bgColor indexed="64"/>
      </patternFill>
    </fill>
    <fill>
      <patternFill patternType="solid">
        <fgColor rgb="FF49166D"/>
        <bgColor indexed="64"/>
      </patternFill>
    </fill>
    <fill>
      <patternFill patternType="solid">
        <fgColor rgb="FF66CC00"/>
        <bgColor indexed="64"/>
      </patternFill>
    </fill>
    <fill>
      <patternFill patternType="solid">
        <fgColor rgb="FF9CDE59"/>
        <bgColor indexed="64"/>
      </patternFill>
    </fill>
    <fill>
      <patternFill patternType="solid">
        <fgColor rgb="FFBAE88C"/>
        <bgColor indexed="64"/>
      </patternFill>
    </fill>
    <fill>
      <patternFill patternType="solid">
        <fgColor rgb="FFD1F0B3"/>
        <bgColor indexed="64"/>
      </patternFill>
    </fill>
    <fill>
      <patternFill patternType="solid">
        <fgColor rgb="FFE0F5CC"/>
        <bgColor indexed="64"/>
      </patternFill>
    </fill>
    <fill>
      <patternFill patternType="solid">
        <fgColor rgb="FF8968A0"/>
        <bgColor indexed="64"/>
      </patternFill>
    </fill>
    <fill>
      <patternFill patternType="solid">
        <fgColor rgb="FFAD96BD"/>
        <bgColor indexed="64"/>
      </patternFill>
    </fill>
    <fill>
      <patternFill patternType="solid">
        <fgColor rgb="FFC8B9D3"/>
        <bgColor indexed="64"/>
      </patternFill>
    </fill>
    <fill>
      <patternFill patternType="solid">
        <fgColor rgb="FFDBD0E2"/>
        <bgColor indexed="64"/>
      </patternFill>
    </fill>
    <fill>
      <patternFill patternType="solid">
        <fgColor rgb="FFFFCE00"/>
        <bgColor indexed="64"/>
      </patternFill>
    </fill>
    <fill>
      <patternFill patternType="solid">
        <fgColor rgb="FFF27233"/>
        <bgColor indexed="64"/>
      </patternFill>
    </fill>
    <fill>
      <patternFill patternType="solid">
        <fgColor rgb="FF2262AD"/>
        <bgColor indexed="64"/>
      </patternFill>
    </fill>
    <fill>
      <patternFill patternType="solid">
        <fgColor rgb="FF5398E6"/>
        <bgColor indexed="64"/>
      </patternFill>
    </fill>
    <fill>
      <patternFill patternType="solid">
        <fgColor rgb="FFFDDF02"/>
        <bgColor indexed="64"/>
      </patternFill>
    </fill>
    <fill>
      <patternFill patternType="solid">
        <fgColor rgb="FFCDBD9B"/>
        <bgColor indexed="64"/>
      </patternFill>
    </fill>
    <fill>
      <patternFill patternType="solid">
        <fgColor rgb="FF3F5562"/>
        <bgColor indexed="64"/>
      </patternFill>
    </fill>
    <fill>
      <patternFill patternType="solid">
        <fgColor rgb="FF7F5934"/>
        <bgColor indexed="64"/>
      </patternFill>
    </fill>
    <fill>
      <patternFill patternType="solid">
        <fgColor rgb="FFEEB98F"/>
        <bgColor indexed="64"/>
      </patternFill>
    </fill>
    <fill>
      <patternFill patternType="solid">
        <fgColor rgb="FF1A7BC2"/>
        <bgColor indexed="64"/>
      </patternFill>
    </fill>
    <fill>
      <patternFill patternType="solid">
        <fgColor rgb="FFFF6718"/>
        <bgColor indexed="64"/>
      </patternFill>
    </fill>
    <fill>
      <patternFill patternType="solid">
        <fgColor rgb="FF168A87"/>
        <bgColor indexed="64"/>
      </patternFill>
    </fill>
    <fill>
      <patternFill patternType="solid">
        <fgColor rgb="FFC8B18B"/>
        <bgColor indexed="64"/>
      </patternFill>
    </fill>
    <fill>
      <patternFill patternType="solid">
        <fgColor rgb="FF003667"/>
        <bgColor indexed="64"/>
      </patternFill>
    </fill>
    <fill>
      <patternFill patternType="solid">
        <fgColor rgb="FFC30C3E"/>
        <bgColor indexed="64"/>
      </patternFill>
    </fill>
    <fill>
      <patternFill patternType="solid">
        <fgColor rgb="FFD6D7D9"/>
        <bgColor indexed="64"/>
      </patternFill>
    </fill>
    <fill>
      <patternFill patternType="solid">
        <fgColor rgb="FFD7A809"/>
        <bgColor indexed="64"/>
      </patternFill>
    </fill>
    <fill>
      <patternFill patternType="solid">
        <fgColor rgb="FF4B6F28"/>
        <bgColor indexed="64"/>
      </patternFill>
    </fill>
    <fill>
      <patternFill patternType="solid">
        <fgColor rgb="FF6F8DB9"/>
        <bgColor indexed="64"/>
      </patternFill>
    </fill>
    <fill>
      <patternFill patternType="solid">
        <fgColor rgb="FFDFD5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BFC922"/>
        <bgColor indexed="64"/>
      </patternFill>
    </fill>
    <fill>
      <patternFill patternType="solid">
        <fgColor rgb="FF00ABAA"/>
        <bgColor indexed="64"/>
      </patternFill>
    </fill>
    <fill>
      <patternFill patternType="solid">
        <fgColor rgb="FF9B0055"/>
        <bgColor indexed="64"/>
      </patternFill>
    </fill>
    <fill>
      <patternFill patternType="solid">
        <fgColor rgb="FF786E6A"/>
        <bgColor indexed="64"/>
      </patternFill>
    </fill>
    <fill>
      <patternFill patternType="solid">
        <fgColor rgb="FF231F20"/>
        <bgColor indexed="64"/>
      </patternFill>
    </fill>
    <fill>
      <patternFill patternType="solid">
        <fgColor rgb="FF646466"/>
        <bgColor indexed="64"/>
      </patternFill>
    </fill>
    <fill>
      <patternFill patternType="solid">
        <fgColor rgb="FF818284"/>
        <bgColor indexed="64"/>
      </patternFill>
    </fill>
    <fill>
      <patternFill patternType="solid">
        <fgColor rgb="FF9E9FA3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7AA9DD"/>
        <bgColor indexed="64"/>
      </patternFill>
    </fill>
    <fill>
      <patternFill patternType="solid">
        <fgColor rgb="FF4F9170"/>
        <bgColor indexed="64"/>
      </patternFill>
    </fill>
    <fill>
      <patternFill patternType="solid">
        <fgColor rgb="FF019FB4"/>
        <bgColor indexed="64"/>
      </patternFill>
    </fill>
    <fill>
      <patternFill patternType="solid">
        <fgColor rgb="FF96CDCD"/>
        <bgColor indexed="64"/>
      </patternFill>
    </fill>
    <fill>
      <patternFill patternType="solid">
        <fgColor rgb="FF60AFFE"/>
        <bgColor indexed="64"/>
      </patternFill>
    </fill>
    <fill>
      <patternFill patternType="solid">
        <fgColor rgb="FF9CE5FF"/>
        <bgColor indexed="64"/>
      </patternFill>
    </fill>
    <fill>
      <patternFill patternType="solid">
        <fgColor rgb="FF4169E1"/>
        <bgColor indexed="64"/>
      </patternFill>
    </fill>
    <fill>
      <patternFill patternType="solid">
        <fgColor rgb="FF046D3D"/>
        <bgColor indexed="64"/>
      </patternFill>
    </fill>
    <fill>
      <patternFill patternType="solid">
        <fgColor rgb="FF002776"/>
        <bgColor indexed="64"/>
      </patternFill>
    </fill>
    <fill>
      <patternFill patternType="solid">
        <fgColor rgb="FF81BC0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rgb="FF3C8A2E"/>
        <bgColor indexed="64"/>
      </patternFill>
    </fill>
    <fill>
      <patternFill patternType="solid">
        <fgColor rgb="FFC7D200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313131"/>
        <bgColor indexed="64"/>
      </patternFill>
    </fill>
    <fill>
      <patternFill patternType="solid">
        <fgColor rgb="FF0A7681"/>
        <bgColor indexed="64"/>
      </patternFill>
    </fill>
    <fill>
      <patternFill patternType="solid">
        <fgColor rgb="FFFF3C0E"/>
        <bgColor indexed="64"/>
      </patternFill>
    </fill>
    <fill>
      <patternFill patternType="solid">
        <fgColor rgb="FF373B43"/>
        <bgColor indexed="64"/>
      </patternFill>
    </fill>
    <fill>
      <patternFill patternType="solid">
        <fgColor rgb="FF1E7194"/>
        <bgColor indexed="64"/>
      </patternFill>
    </fill>
    <fill>
      <patternFill patternType="solid">
        <fgColor rgb="FF6D7076"/>
        <bgColor indexed="64"/>
      </patternFill>
    </fill>
    <fill>
      <patternFill patternType="solid">
        <fgColor rgb="FFFFAD00"/>
        <bgColor indexed="64"/>
      </patternFill>
    </fill>
    <fill>
      <patternFill patternType="solid">
        <fgColor rgb="FFF15626"/>
        <bgColor indexed="64"/>
      </patternFill>
    </fill>
    <fill>
      <patternFill patternType="solid">
        <fgColor rgb="FF0098A4"/>
        <bgColor indexed="64"/>
      </patternFill>
    </fill>
    <fill>
      <patternFill patternType="solid">
        <fgColor rgb="FFFFA586"/>
        <bgColor indexed="64"/>
      </patternFill>
    </fill>
    <fill>
      <patternFill patternType="solid">
        <fgColor rgb="FF03E6FB"/>
        <bgColor indexed="64"/>
      </patternFill>
    </fill>
    <fill>
      <patternFill patternType="solid">
        <fgColor rgb="FF693A77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C38834"/>
        <bgColor indexed="64"/>
      </patternFill>
    </fill>
    <fill>
      <patternFill patternType="solid">
        <fgColor rgb="FFF57D31"/>
        <bgColor indexed="64"/>
      </patternFill>
    </fill>
    <fill>
      <patternFill patternType="solid">
        <fgColor rgb="FFB5B6B8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C01933"/>
        <bgColor indexed="64"/>
      </patternFill>
    </fill>
    <fill>
      <patternFill patternType="solid">
        <fgColor rgb="FF635232"/>
        <bgColor indexed="64"/>
      </patternFill>
    </fill>
    <fill>
      <patternFill patternType="solid">
        <fgColor rgb="FF94A545"/>
        <bgColor indexed="64"/>
      </patternFill>
    </fill>
    <fill>
      <patternFill patternType="solid">
        <fgColor rgb="FFEA8A1A"/>
        <bgColor indexed="64"/>
      </patternFill>
    </fill>
    <fill>
      <patternFill patternType="solid">
        <fgColor rgb="FFD7C700"/>
        <bgColor indexed="64"/>
      </patternFill>
    </fill>
    <fill>
      <patternFill patternType="solid">
        <fgColor rgb="FFB090AF"/>
        <bgColor indexed="64"/>
      </patternFill>
    </fill>
    <fill>
      <patternFill patternType="solid">
        <fgColor rgb="FF7799CC"/>
        <bgColor indexed="64"/>
      </patternFill>
    </fill>
    <fill>
      <patternFill patternType="solid">
        <fgColor rgb="FF002A50"/>
        <bgColor indexed="64"/>
      </patternFill>
    </fill>
    <fill>
      <patternFill patternType="solid">
        <fgColor rgb="FFCCCC99"/>
        <bgColor indexed="64"/>
      </patternFill>
    </fill>
    <fill>
      <patternFill patternType="solid">
        <fgColor rgb="FF333366"/>
        <bgColor indexed="64"/>
      </patternFill>
    </fill>
    <fill>
      <patternFill patternType="solid">
        <fgColor rgb="FF0080B1"/>
        <bgColor indexed="64"/>
      </patternFill>
    </fill>
    <fill>
      <patternFill patternType="solid">
        <fgColor rgb="FF0F1C50"/>
        <bgColor indexed="64"/>
      </patternFill>
    </fill>
    <fill>
      <patternFill patternType="solid">
        <fgColor rgb="FFE6B600"/>
        <bgColor indexed="64"/>
      </patternFill>
    </fill>
    <fill>
      <patternFill patternType="solid">
        <fgColor rgb="FFBC4328"/>
        <bgColor indexed="64"/>
      </patternFill>
    </fill>
    <fill>
      <patternFill patternType="solid">
        <fgColor rgb="FF80C0D8"/>
        <bgColor indexed="64"/>
      </patternFill>
    </fill>
    <fill>
      <patternFill patternType="solid">
        <fgColor rgb="FF878EA8"/>
        <bgColor indexed="64"/>
      </patternFill>
    </fill>
    <fill>
      <patternFill patternType="solid">
        <fgColor rgb="FFF3DB80"/>
        <bgColor indexed="64"/>
      </patternFill>
    </fill>
    <fill>
      <patternFill patternType="solid">
        <fgColor rgb="FFDEA194"/>
        <bgColor indexed="64"/>
      </patternFill>
    </fill>
    <fill>
      <patternFill patternType="solid">
        <fgColor rgb="FFC0E0EC"/>
        <bgColor indexed="64"/>
      </patternFill>
    </fill>
    <fill>
      <patternFill patternType="solid">
        <fgColor rgb="FFC4C7D4"/>
        <bgColor indexed="64"/>
      </patternFill>
    </fill>
    <fill>
      <patternFill patternType="solid">
        <fgColor rgb="FFF9EDC0"/>
        <bgColor indexed="64"/>
      </patternFill>
    </fill>
    <fill>
      <patternFill patternType="solid">
        <fgColor rgb="FFEED1CA"/>
        <bgColor indexed="64"/>
      </patternFill>
    </fill>
    <fill>
      <patternFill patternType="solid">
        <fgColor rgb="FFE35205"/>
        <bgColor indexed="64"/>
      </patternFill>
    </fill>
    <fill>
      <patternFill patternType="solid">
        <fgColor rgb="FF963821"/>
        <bgColor indexed="64"/>
      </patternFill>
    </fill>
    <fill>
      <patternFill patternType="solid">
        <fgColor rgb="FF6A2C3E"/>
        <bgColor indexed="64"/>
      </patternFill>
    </fill>
    <fill>
      <patternFill patternType="solid">
        <fgColor rgb="FF572C5F"/>
        <bgColor indexed="64"/>
      </patternFill>
    </fill>
    <fill>
      <patternFill patternType="solid">
        <fgColor rgb="FF4E3829"/>
        <bgColor indexed="64"/>
      </patternFill>
    </fill>
    <fill>
      <patternFill patternType="solid">
        <fgColor rgb="FF3E4827"/>
        <bgColor indexed="64"/>
      </patternFill>
    </fill>
    <fill>
      <patternFill patternType="solid">
        <fgColor rgb="FF8A8D4A"/>
        <bgColor indexed="64"/>
      </patternFill>
    </fill>
    <fill>
      <patternFill patternType="solid">
        <fgColor rgb="FF9B945F"/>
        <bgColor indexed="64"/>
      </patternFill>
    </fill>
    <fill>
      <patternFill patternType="solid">
        <fgColor rgb="FF857874"/>
        <bgColor indexed="64"/>
      </patternFill>
    </fill>
    <fill>
      <patternFill patternType="solid">
        <fgColor rgb="FF00629B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rgb="FF6BA539"/>
        <bgColor indexed="64"/>
      </patternFill>
    </fill>
    <fill>
      <patternFill patternType="solid">
        <fgColor rgb="FFFFC72C"/>
        <bgColor indexed="64"/>
      </patternFill>
    </fill>
    <fill>
      <patternFill patternType="solid">
        <fgColor rgb="FFE87722"/>
        <bgColor indexed="64"/>
      </patternFill>
    </fill>
    <fill>
      <patternFill patternType="solid">
        <fgColor rgb="FFB0171E"/>
        <bgColor indexed="64"/>
      </patternFill>
    </fill>
    <fill>
      <patternFill patternType="solid">
        <fgColor rgb="FF722257"/>
        <bgColor indexed="64"/>
      </patternFill>
    </fill>
    <fill>
      <patternFill patternType="solid">
        <fgColor rgb="FF97999B"/>
        <bgColor indexed="64"/>
      </patternFill>
    </fill>
    <fill>
      <patternFill patternType="solid">
        <fgColor rgb="FF009ADF"/>
        <bgColor indexed="64"/>
      </patternFill>
    </fill>
    <fill>
      <patternFill patternType="solid">
        <fgColor rgb="FF1E5AA0"/>
        <bgColor indexed="64"/>
      </patternFill>
    </fill>
    <fill>
      <patternFill patternType="solid">
        <fgColor rgb="FF9183AF"/>
        <bgColor indexed="64"/>
      </patternFill>
    </fill>
    <fill>
      <patternFill patternType="solid">
        <fgColor rgb="FF773C7F"/>
        <bgColor indexed="64"/>
      </patternFill>
    </fill>
    <fill>
      <patternFill patternType="solid">
        <fgColor rgb="FF00736C"/>
        <bgColor indexed="64"/>
      </patternFill>
    </fill>
    <fill>
      <patternFill patternType="solid">
        <fgColor rgb="FF37B8A9"/>
        <bgColor indexed="64"/>
      </patternFill>
    </fill>
    <fill>
      <patternFill patternType="solid">
        <fgColor rgb="FF008F45"/>
        <bgColor indexed="64"/>
      </patternFill>
    </fill>
    <fill>
      <patternFill patternType="solid">
        <fgColor rgb="FF81B24F"/>
        <bgColor indexed="64"/>
      </patternFill>
    </fill>
    <fill>
      <patternFill patternType="solid">
        <fgColor rgb="FFF2B900"/>
        <bgColor indexed="64"/>
      </patternFill>
    </fill>
    <fill>
      <patternFill patternType="solid">
        <fgColor rgb="FFDF8600"/>
        <bgColor indexed="64"/>
      </patternFill>
    </fill>
    <fill>
      <patternFill patternType="solid">
        <fgColor rgb="FF66C2EC"/>
        <bgColor indexed="64"/>
      </patternFill>
    </fill>
    <fill>
      <patternFill patternType="solid">
        <fgColor rgb="FF789CC6"/>
        <bgColor indexed="64"/>
      </patternFill>
    </fill>
    <fill>
      <patternFill patternType="solid">
        <fgColor rgb="FFBDB5CF"/>
        <bgColor indexed="64"/>
      </patternFill>
    </fill>
    <fill>
      <patternFill patternType="solid">
        <fgColor rgb="FF66BC8F"/>
        <bgColor indexed="64"/>
      </patternFill>
    </fill>
    <fill>
      <patternFill patternType="solid">
        <fgColor rgb="FFB3D195"/>
        <bgColor indexed="64"/>
      </patternFill>
    </fill>
    <fill>
      <patternFill patternType="solid">
        <fgColor rgb="FFF7D566"/>
        <bgColor indexed="64"/>
      </patternFill>
    </fill>
    <fill>
      <patternFill patternType="solid">
        <fgColor rgb="FFECB666"/>
        <bgColor indexed="64"/>
      </patternFill>
    </fill>
    <fill>
      <patternFill patternType="solid">
        <fgColor rgb="FF33AEE5"/>
        <bgColor indexed="64"/>
      </patternFill>
    </fill>
    <fill>
      <patternFill patternType="solid">
        <fgColor rgb="FF99D7F2"/>
        <bgColor indexed="64"/>
      </patternFill>
    </fill>
    <fill>
      <patternFill patternType="solid">
        <fgColor rgb="FFCCEBF9"/>
        <bgColor indexed="64"/>
      </patternFill>
    </fill>
    <fill>
      <patternFill patternType="solid">
        <fgColor rgb="FF96A1A4"/>
        <bgColor indexed="64"/>
      </patternFill>
    </fill>
    <fill>
      <patternFill patternType="solid">
        <fgColor rgb="FFB0B9BB"/>
        <bgColor indexed="64"/>
      </patternFill>
    </fill>
    <fill>
      <patternFill patternType="solid">
        <fgColor rgb="FFCBD0D1"/>
        <bgColor indexed="64"/>
      </patternFill>
    </fill>
    <fill>
      <patternFill patternType="solid">
        <fgColor rgb="FFE5E8E8"/>
        <bgColor indexed="64"/>
      </patternFill>
    </fill>
    <fill>
      <patternFill patternType="solid">
        <fgColor rgb="FF338F89"/>
        <bgColor indexed="64"/>
      </patternFill>
    </fill>
    <fill>
      <patternFill patternType="solid">
        <fgColor rgb="FF66ABA7"/>
        <bgColor indexed="64"/>
      </patternFill>
    </fill>
    <fill>
      <patternFill patternType="solid">
        <fgColor rgb="FF99C7C4"/>
        <bgColor indexed="64"/>
      </patternFill>
    </fill>
    <fill>
      <patternFill patternType="solid">
        <fgColor rgb="FFCCE3E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41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49" fontId="0" fillId="3" borderId="0" xfId="0" applyNumberFormat="1" applyFill="1"/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/>
    <xf numFmtId="49" fontId="0" fillId="8" borderId="0" xfId="0" applyNumberFormat="1" applyFill="1"/>
    <xf numFmtId="49" fontId="0" fillId="9" borderId="0" xfId="0" applyNumberFormat="1" applyFill="1"/>
    <xf numFmtId="49" fontId="0" fillId="10" borderId="0" xfId="0" applyNumberFormat="1" applyFill="1"/>
    <xf numFmtId="49" fontId="0" fillId="11" borderId="0" xfId="0" applyNumberFormat="1" applyFill="1"/>
    <xf numFmtId="49" fontId="0" fillId="12" borderId="0" xfId="0" applyNumberFormat="1" applyFill="1"/>
    <xf numFmtId="49" fontId="0" fillId="13" borderId="0" xfId="0" applyNumberFormat="1" applyFill="1"/>
    <xf numFmtId="49" fontId="0" fillId="14" borderId="0" xfId="0" applyNumberFormat="1" applyFill="1"/>
    <xf numFmtId="49" fontId="0" fillId="15" borderId="0" xfId="0" applyNumberFormat="1" applyFill="1"/>
    <xf numFmtId="49" fontId="0" fillId="16" borderId="0" xfId="0" applyNumberFormat="1" applyFill="1"/>
    <xf numFmtId="49" fontId="0" fillId="17" borderId="0" xfId="0" applyNumberFormat="1" applyFill="1"/>
    <xf numFmtId="49" fontId="0" fillId="18" borderId="0" xfId="0" applyNumberFormat="1" applyFill="1"/>
    <xf numFmtId="49" fontId="0" fillId="19" borderId="0" xfId="0" applyNumberFormat="1" applyFill="1"/>
    <xf numFmtId="49" fontId="0" fillId="20" borderId="0" xfId="0" applyNumberFormat="1" applyFill="1"/>
    <xf numFmtId="49" fontId="0" fillId="21" borderId="0" xfId="0" applyNumberFormat="1" applyFill="1"/>
    <xf numFmtId="49" fontId="0" fillId="22" borderId="0" xfId="0" applyNumberFormat="1" applyFill="1"/>
    <xf numFmtId="49" fontId="0" fillId="23" borderId="0" xfId="0" applyNumberFormat="1" applyFill="1"/>
    <xf numFmtId="49" fontId="0" fillId="24" borderId="0" xfId="0" applyNumberFormat="1" applyFill="1"/>
    <xf numFmtId="49" fontId="0" fillId="25" borderId="0" xfId="0" applyNumberFormat="1" applyFill="1"/>
    <xf numFmtId="49" fontId="0" fillId="26" borderId="0" xfId="0" applyNumberFormat="1" applyFill="1"/>
    <xf numFmtId="49" fontId="0" fillId="27" borderId="0" xfId="0" applyNumberFormat="1" applyFill="1"/>
    <xf numFmtId="49" fontId="0" fillId="28" borderId="0" xfId="0" applyNumberFormat="1" applyFill="1"/>
    <xf numFmtId="49" fontId="0" fillId="29" borderId="0" xfId="0" applyNumberFormat="1" applyFill="1"/>
    <xf numFmtId="49" fontId="0" fillId="30" borderId="0" xfId="0" applyNumberFormat="1" applyFill="1"/>
    <xf numFmtId="49" fontId="0" fillId="31" borderId="0" xfId="0" applyNumberFormat="1" applyFill="1"/>
    <xf numFmtId="49" fontId="0" fillId="32" borderId="0" xfId="0" applyNumberFormat="1" applyFill="1"/>
    <xf numFmtId="49" fontId="0" fillId="33" borderId="0" xfId="0" applyNumberFormat="1" applyFill="1"/>
    <xf numFmtId="49" fontId="0" fillId="34" borderId="0" xfId="0" applyNumberFormat="1" applyFill="1"/>
    <xf numFmtId="49" fontId="0" fillId="35" borderId="0" xfId="0" applyNumberFormat="1" applyFill="1"/>
    <xf numFmtId="49" fontId="0" fillId="36" borderId="0" xfId="0" applyNumberFormat="1" applyFill="1"/>
    <xf numFmtId="49" fontId="0" fillId="37" borderId="0" xfId="0" applyNumberFormat="1" applyFill="1"/>
    <xf numFmtId="49" fontId="0" fillId="38" borderId="0" xfId="0" applyNumberFormat="1" applyFill="1"/>
    <xf numFmtId="49" fontId="0" fillId="39" borderId="0" xfId="0" applyNumberFormat="1" applyFill="1"/>
    <xf numFmtId="49" fontId="0" fillId="40" borderId="0" xfId="0" applyNumberFormat="1" applyFill="1"/>
    <xf numFmtId="49" fontId="0" fillId="41" borderId="0" xfId="0" applyNumberFormat="1" applyFill="1"/>
    <xf numFmtId="49" fontId="0" fillId="42" borderId="0" xfId="0" applyNumberFormat="1" applyFill="1"/>
    <xf numFmtId="49" fontId="0" fillId="43" borderId="0" xfId="0" applyNumberFormat="1" applyFill="1"/>
    <xf numFmtId="49" fontId="0" fillId="44" borderId="0" xfId="0" applyNumberFormat="1" applyFill="1"/>
    <xf numFmtId="49" fontId="0" fillId="45" borderId="0" xfId="0" applyNumberFormat="1" applyFill="1"/>
    <xf numFmtId="49" fontId="0" fillId="46" borderId="0" xfId="0" applyNumberFormat="1" applyFill="1"/>
    <xf numFmtId="49" fontId="0" fillId="47" borderId="0" xfId="0" applyNumberFormat="1" applyFill="1"/>
    <xf numFmtId="49" fontId="0" fillId="48" borderId="0" xfId="0" applyNumberFormat="1" applyFill="1"/>
    <xf numFmtId="49" fontId="0" fillId="49" borderId="0" xfId="0" applyNumberFormat="1" applyFill="1"/>
    <xf numFmtId="49" fontId="0" fillId="50" borderId="0" xfId="0" applyNumberFormat="1" applyFill="1"/>
    <xf numFmtId="49" fontId="0" fillId="51" borderId="0" xfId="0" applyNumberFormat="1" applyFill="1"/>
    <xf numFmtId="49" fontId="0" fillId="52" borderId="0" xfId="0" applyNumberFormat="1" applyFill="1"/>
    <xf numFmtId="49" fontId="0" fillId="53" borderId="0" xfId="0" applyNumberFormat="1" applyFill="1"/>
    <xf numFmtId="49" fontId="0" fillId="54" borderId="0" xfId="0" applyNumberFormat="1" applyFill="1"/>
    <xf numFmtId="49" fontId="0" fillId="55" borderId="0" xfId="0" applyNumberFormat="1" applyFill="1"/>
    <xf numFmtId="49" fontId="0" fillId="56" borderId="0" xfId="0" applyNumberFormat="1" applyFill="1"/>
    <xf numFmtId="49" fontId="0" fillId="57" borderId="0" xfId="0" applyNumberFormat="1" applyFill="1"/>
    <xf numFmtId="49" fontId="0" fillId="58" borderId="0" xfId="0" applyNumberFormat="1" applyFill="1"/>
    <xf numFmtId="49" fontId="0" fillId="59" borderId="0" xfId="0" applyNumberFormat="1" applyFill="1"/>
    <xf numFmtId="49" fontId="0" fillId="60" borderId="0" xfId="0" applyNumberFormat="1" applyFill="1"/>
    <xf numFmtId="49" fontId="0" fillId="61" borderId="0" xfId="0" applyNumberFormat="1" applyFill="1"/>
    <xf numFmtId="49" fontId="0" fillId="62" borderId="0" xfId="0" applyNumberFormat="1" applyFill="1"/>
    <xf numFmtId="49" fontId="0" fillId="63" borderId="0" xfId="0" applyNumberFormat="1" applyFill="1"/>
    <xf numFmtId="49" fontId="0" fillId="64" borderId="0" xfId="0" applyNumberFormat="1" applyFill="1"/>
    <xf numFmtId="49" fontId="0" fillId="65" borderId="0" xfId="0" applyNumberFormat="1" applyFill="1"/>
    <xf numFmtId="49" fontId="0" fillId="66" borderId="0" xfId="0" applyNumberFormat="1" applyFill="1"/>
    <xf numFmtId="49" fontId="0" fillId="67" borderId="0" xfId="0" applyNumberFormat="1" applyFill="1"/>
    <xf numFmtId="49" fontId="0" fillId="68" borderId="0" xfId="0" applyNumberFormat="1" applyFill="1"/>
    <xf numFmtId="49" fontId="0" fillId="69" borderId="0" xfId="0" applyNumberFormat="1" applyFill="1"/>
    <xf numFmtId="49" fontId="0" fillId="70" borderId="0" xfId="0" applyNumberFormat="1" applyFill="1"/>
    <xf numFmtId="49" fontId="0" fillId="71" borderId="0" xfId="0" applyNumberFormat="1" applyFill="1"/>
    <xf numFmtId="49" fontId="0" fillId="72" borderId="0" xfId="0" applyNumberFormat="1" applyFill="1"/>
    <xf numFmtId="49" fontId="0" fillId="73" borderId="0" xfId="0" applyNumberFormat="1" applyFill="1"/>
    <xf numFmtId="49" fontId="0" fillId="74" borderId="0" xfId="0" applyNumberFormat="1" applyFill="1"/>
    <xf numFmtId="49" fontId="0" fillId="75" borderId="0" xfId="0" applyNumberFormat="1" applyFill="1"/>
    <xf numFmtId="49" fontId="0" fillId="76" borderId="0" xfId="0" applyNumberFormat="1" applyFill="1"/>
    <xf numFmtId="49" fontId="0" fillId="77" borderId="0" xfId="0" applyNumberFormat="1" applyFill="1"/>
    <xf numFmtId="49" fontId="0" fillId="78" borderId="0" xfId="0" applyNumberFormat="1" applyFill="1"/>
    <xf numFmtId="49" fontId="0" fillId="79" borderId="0" xfId="0" applyNumberFormat="1" applyFill="1"/>
    <xf numFmtId="49" fontId="0" fillId="80" borderId="0" xfId="0" applyNumberFormat="1" applyFill="1"/>
    <xf numFmtId="49" fontId="0" fillId="81" borderId="0" xfId="0" applyNumberFormat="1" applyFill="1"/>
    <xf numFmtId="49" fontId="0" fillId="82" borderId="0" xfId="0" applyNumberFormat="1" applyFill="1"/>
    <xf numFmtId="49" fontId="0" fillId="83" borderId="0" xfId="0" applyNumberFormat="1" applyFill="1"/>
    <xf numFmtId="49" fontId="0" fillId="84" borderId="0" xfId="0" applyNumberFormat="1" applyFill="1"/>
    <xf numFmtId="49" fontId="0" fillId="85" borderId="0" xfId="0" applyNumberFormat="1" applyFill="1"/>
    <xf numFmtId="49" fontId="0" fillId="86" borderId="0" xfId="0" applyNumberFormat="1" applyFill="1"/>
    <xf numFmtId="49" fontId="0" fillId="87" borderId="0" xfId="0" applyNumberFormat="1" applyFill="1"/>
    <xf numFmtId="49" fontId="0" fillId="88" borderId="0" xfId="0" applyNumberFormat="1" applyFill="1"/>
    <xf numFmtId="49" fontId="0" fillId="89" borderId="0" xfId="0" applyNumberFormat="1" applyFill="1"/>
    <xf numFmtId="49" fontId="0" fillId="90" borderId="0" xfId="0" applyNumberFormat="1" applyFill="1"/>
    <xf numFmtId="49" fontId="0" fillId="91" borderId="0" xfId="0" applyNumberFormat="1" applyFill="1"/>
    <xf numFmtId="49" fontId="0" fillId="92" borderId="0" xfId="0" applyNumberFormat="1" applyFill="1"/>
    <xf numFmtId="49" fontId="0" fillId="93" borderId="0" xfId="0" applyNumberFormat="1" applyFill="1"/>
    <xf numFmtId="49" fontId="0" fillId="94" borderId="0" xfId="0" applyNumberFormat="1" applyFill="1"/>
    <xf numFmtId="49" fontId="0" fillId="95" borderId="0" xfId="0" applyNumberFormat="1" applyFill="1"/>
    <xf numFmtId="49" fontId="0" fillId="96" borderId="0" xfId="0" applyNumberFormat="1" applyFill="1"/>
    <xf numFmtId="49" fontId="0" fillId="97" borderId="0" xfId="0" applyNumberFormat="1" applyFill="1"/>
    <xf numFmtId="49" fontId="0" fillId="98" borderId="0" xfId="0" applyNumberFormat="1" applyFill="1"/>
    <xf numFmtId="49" fontId="0" fillId="99" borderId="0" xfId="0" applyNumberFormat="1" applyFill="1"/>
    <xf numFmtId="49" fontId="0" fillId="100" borderId="0" xfId="0" applyNumberFormat="1" applyFill="1"/>
    <xf numFmtId="49" fontId="0" fillId="101" borderId="0" xfId="0" applyNumberFormat="1" applyFill="1"/>
    <xf numFmtId="49" fontId="0" fillId="102" borderId="0" xfId="0" applyNumberFormat="1" applyFill="1"/>
    <xf numFmtId="49" fontId="0" fillId="103" borderId="0" xfId="0" applyNumberFormat="1" applyFill="1"/>
    <xf numFmtId="49" fontId="0" fillId="104" borderId="0" xfId="0" applyNumberFormat="1" applyFill="1"/>
    <xf numFmtId="49" fontId="0" fillId="105" borderId="0" xfId="0" applyNumberFormat="1" applyFill="1"/>
    <xf numFmtId="49" fontId="0" fillId="106" borderId="0" xfId="0" applyNumberFormat="1" applyFill="1"/>
    <xf numFmtId="49" fontId="0" fillId="107" borderId="0" xfId="0" applyNumberFormat="1" applyFill="1"/>
    <xf numFmtId="49" fontId="0" fillId="108" borderId="0" xfId="0" applyNumberFormat="1" applyFill="1"/>
    <xf numFmtId="49" fontId="0" fillId="109" borderId="0" xfId="0" applyNumberFormat="1" applyFill="1"/>
    <xf numFmtId="49" fontId="0" fillId="110" borderId="0" xfId="0" applyNumberFormat="1" applyFill="1"/>
    <xf numFmtId="49" fontId="0" fillId="111" borderId="0" xfId="0" applyNumberFormat="1" applyFill="1"/>
    <xf numFmtId="49" fontId="0" fillId="112" borderId="0" xfId="0" applyNumberFormat="1" applyFill="1"/>
    <xf numFmtId="49" fontId="0" fillId="113" borderId="0" xfId="0" applyNumberFormat="1" applyFill="1"/>
    <xf numFmtId="49" fontId="0" fillId="114" borderId="0" xfId="0" applyNumberFormat="1" applyFill="1"/>
    <xf numFmtId="49" fontId="0" fillId="115" borderId="0" xfId="0" applyNumberFormat="1" applyFill="1"/>
    <xf numFmtId="49" fontId="0" fillId="116" borderId="0" xfId="0" applyNumberFormat="1" applyFill="1"/>
    <xf numFmtId="49" fontId="0" fillId="117" borderId="0" xfId="0" applyNumberFormat="1" applyFill="1"/>
    <xf numFmtId="49" fontId="0" fillId="118" borderId="0" xfId="0" applyNumberFormat="1" applyFill="1"/>
    <xf numFmtId="49" fontId="0" fillId="119" borderId="0" xfId="0" applyNumberFormat="1" applyFill="1"/>
    <xf numFmtId="49" fontId="0" fillId="120" borderId="0" xfId="0" applyNumberFormat="1" applyFill="1"/>
    <xf numFmtId="49" fontId="0" fillId="121" borderId="0" xfId="0" applyNumberFormat="1" applyFill="1"/>
    <xf numFmtId="49" fontId="0" fillId="122" borderId="0" xfId="0" applyNumberFormat="1" applyFill="1"/>
    <xf numFmtId="49" fontId="0" fillId="123" borderId="0" xfId="0" applyNumberFormat="1" applyFill="1"/>
    <xf numFmtId="49" fontId="0" fillId="124" borderId="0" xfId="0" applyNumberFormat="1" applyFill="1"/>
    <xf numFmtId="49" fontId="0" fillId="125" borderId="0" xfId="0" applyNumberFormat="1" applyFill="1"/>
    <xf numFmtId="49" fontId="0" fillId="126" borderId="0" xfId="0" applyNumberFormat="1" applyFill="1"/>
    <xf numFmtId="49" fontId="0" fillId="127" borderId="0" xfId="0" applyNumberFormat="1" applyFill="1"/>
    <xf numFmtId="49" fontId="0" fillId="128" borderId="0" xfId="0" applyNumberFormat="1" applyFill="1"/>
    <xf numFmtId="49" fontId="0" fillId="129" borderId="0" xfId="0" applyNumberFormat="1" applyFill="1"/>
    <xf numFmtId="49" fontId="0" fillId="130" borderId="0" xfId="0" applyNumberFormat="1" applyFill="1"/>
    <xf numFmtId="49" fontId="0" fillId="131" borderId="0" xfId="0" applyNumberFormat="1" applyFill="1"/>
    <xf numFmtId="49" fontId="0" fillId="132" borderId="0" xfId="0" applyNumberFormat="1" applyFill="1"/>
    <xf numFmtId="49" fontId="0" fillId="133" borderId="0" xfId="0" applyNumberFormat="1" applyFill="1"/>
    <xf numFmtId="49" fontId="0" fillId="134" borderId="0" xfId="0" applyNumberFormat="1" applyFill="1"/>
    <xf numFmtId="49" fontId="0" fillId="135" borderId="0" xfId="0" applyNumberFormat="1" applyFill="1"/>
    <xf numFmtId="49" fontId="0" fillId="136" borderId="0" xfId="0" applyNumberFormat="1" applyFill="1"/>
    <xf numFmtId="49" fontId="0" fillId="137" borderId="0" xfId="0" applyNumberFormat="1" applyFill="1"/>
    <xf numFmtId="49" fontId="0" fillId="138" borderId="0" xfId="0" applyNumberFormat="1" applyFill="1"/>
    <xf numFmtId="49" fontId="0" fillId="139" borderId="0" xfId="0" applyNumberFormat="1" applyFill="1"/>
    <xf numFmtId="49" fontId="0" fillId="140" borderId="0" xfId="0" applyNumberFormat="1" applyFill="1"/>
    <xf numFmtId="49" fontId="0" fillId="141" borderId="0" xfId="0" applyNumberFormat="1" applyFill="1"/>
    <xf numFmtId="49" fontId="0" fillId="142" borderId="0" xfId="0" applyNumberFormat="1" applyFill="1"/>
    <xf numFmtId="49" fontId="0" fillId="143" borderId="0" xfId="0" applyNumberFormat="1" applyFill="1"/>
    <xf numFmtId="49" fontId="0" fillId="144" borderId="0" xfId="0" applyNumberFormat="1" applyFill="1"/>
    <xf numFmtId="49" fontId="0" fillId="145" borderId="0" xfId="0" applyNumberFormat="1" applyFill="1"/>
    <xf numFmtId="49" fontId="0" fillId="146" borderId="0" xfId="0" applyNumberFormat="1" applyFill="1"/>
    <xf numFmtId="49" fontId="0" fillId="147" borderId="0" xfId="0" applyNumberFormat="1" applyFill="1"/>
    <xf numFmtId="49" fontId="0" fillId="148" borderId="0" xfId="0" applyNumberFormat="1" applyFill="1"/>
    <xf numFmtId="49" fontId="0" fillId="149" borderId="0" xfId="0" applyNumberFormat="1" applyFill="1"/>
    <xf numFmtId="49" fontId="0" fillId="150" borderId="0" xfId="0" applyNumberFormat="1" applyFill="1"/>
    <xf numFmtId="49" fontId="0" fillId="151" borderId="0" xfId="0" applyNumberFormat="1" applyFill="1"/>
    <xf numFmtId="49" fontId="0" fillId="152" borderId="0" xfId="0" applyNumberFormat="1" applyFill="1"/>
    <xf numFmtId="49" fontId="0" fillId="153" borderId="0" xfId="0" applyNumberFormat="1" applyFill="1"/>
    <xf numFmtId="49" fontId="0" fillId="154" borderId="0" xfId="0" applyNumberFormat="1" applyFill="1"/>
    <xf numFmtId="49" fontId="0" fillId="155" borderId="0" xfId="0" applyNumberFormat="1" applyFill="1"/>
    <xf numFmtId="49" fontId="0" fillId="156" borderId="0" xfId="0" applyNumberFormat="1" applyFill="1"/>
    <xf numFmtId="49" fontId="0" fillId="157" borderId="0" xfId="0" applyNumberFormat="1" applyFill="1"/>
    <xf numFmtId="49" fontId="0" fillId="158" borderId="0" xfId="0" applyNumberFormat="1" applyFill="1"/>
    <xf numFmtId="49" fontId="0" fillId="159" borderId="0" xfId="0" applyNumberFormat="1" applyFill="1"/>
    <xf numFmtId="49" fontId="0" fillId="160" borderId="0" xfId="0" applyNumberFormat="1" applyFill="1"/>
    <xf numFmtId="49" fontId="0" fillId="161" borderId="0" xfId="0" applyNumberFormat="1" applyFill="1"/>
    <xf numFmtId="49" fontId="0" fillId="162" borderId="0" xfId="0" applyNumberFormat="1" applyFill="1"/>
    <xf numFmtId="49" fontId="0" fillId="163" borderId="0" xfId="0" applyNumberFormat="1" applyFill="1"/>
    <xf numFmtId="49" fontId="0" fillId="164" borderId="0" xfId="0" applyNumberFormat="1" applyFill="1"/>
    <xf numFmtId="49" fontId="0" fillId="165" borderId="0" xfId="0" applyNumberFormat="1" applyFill="1"/>
    <xf numFmtId="49" fontId="0" fillId="166" borderId="0" xfId="0" applyNumberFormat="1" applyFill="1"/>
    <xf numFmtId="49" fontId="0" fillId="167" borderId="0" xfId="0" applyNumberFormat="1" applyFill="1"/>
    <xf numFmtId="49" fontId="0" fillId="168" borderId="0" xfId="0" applyNumberFormat="1" applyFill="1"/>
    <xf numFmtId="49" fontId="0" fillId="169" borderId="0" xfId="0" applyNumberFormat="1" applyFill="1"/>
    <xf numFmtId="49" fontId="0" fillId="170" borderId="0" xfId="0" applyNumberFormat="1" applyFill="1"/>
    <xf numFmtId="49" fontId="0" fillId="171" borderId="0" xfId="0" applyNumberFormat="1" applyFill="1"/>
    <xf numFmtId="49" fontId="0" fillId="172" borderId="0" xfId="0" applyNumberFormat="1" applyFill="1"/>
    <xf numFmtId="49" fontId="0" fillId="173" borderId="0" xfId="0" applyNumberFormat="1" applyFill="1"/>
    <xf numFmtId="49" fontId="0" fillId="174" borderId="0" xfId="0" applyNumberFormat="1" applyFill="1"/>
    <xf numFmtId="49" fontId="0" fillId="175" borderId="0" xfId="0" applyNumberFormat="1" applyFill="1"/>
    <xf numFmtId="49" fontId="0" fillId="176" borderId="0" xfId="0" applyNumberFormat="1" applyFill="1"/>
    <xf numFmtId="49" fontId="0" fillId="177" borderId="0" xfId="0" applyNumberFormat="1" applyFill="1"/>
    <xf numFmtId="49" fontId="0" fillId="178" borderId="0" xfId="0" applyNumberFormat="1" applyFill="1"/>
    <xf numFmtId="49" fontId="0" fillId="179" borderId="0" xfId="0" applyNumberFormat="1" applyFill="1"/>
    <xf numFmtId="49" fontId="0" fillId="180" borderId="0" xfId="0" applyNumberFormat="1" applyFill="1"/>
    <xf numFmtId="49" fontId="0" fillId="181" borderId="0" xfId="0" applyNumberFormat="1" applyFill="1"/>
    <xf numFmtId="49" fontId="0" fillId="182" borderId="0" xfId="0" applyNumberFormat="1" applyFill="1"/>
    <xf numFmtId="49" fontId="0" fillId="183" borderId="0" xfId="0" applyNumberFormat="1" applyFill="1"/>
    <xf numFmtId="49" fontId="0" fillId="184" borderId="0" xfId="0" applyNumberFormat="1" applyFill="1"/>
    <xf numFmtId="49" fontId="0" fillId="185" borderId="0" xfId="0" applyNumberFormat="1" applyFill="1"/>
    <xf numFmtId="49" fontId="0" fillId="186" borderId="0" xfId="0" applyNumberFormat="1" applyFill="1"/>
    <xf numFmtId="49" fontId="0" fillId="187" borderId="0" xfId="0" applyNumberFormat="1" applyFill="1"/>
    <xf numFmtId="49" fontId="0" fillId="188" borderId="0" xfId="0" applyNumberFormat="1" applyFill="1"/>
    <xf numFmtId="49" fontId="0" fillId="189" borderId="0" xfId="0" applyNumberFormat="1" applyFill="1"/>
    <xf numFmtId="49" fontId="0" fillId="190" borderId="0" xfId="0" applyNumberFormat="1" applyFill="1"/>
    <xf numFmtId="49" fontId="0" fillId="191" borderId="0" xfId="0" applyNumberFormat="1" applyFill="1"/>
    <xf numFmtId="49" fontId="0" fillId="192" borderId="0" xfId="0" applyNumberFormat="1" applyFill="1"/>
    <xf numFmtId="49" fontId="0" fillId="193" borderId="0" xfId="0" applyNumberFormat="1" applyFill="1"/>
    <xf numFmtId="49" fontId="0" fillId="194" borderId="0" xfId="0" applyNumberFormat="1" applyFill="1"/>
    <xf numFmtId="49" fontId="0" fillId="195" borderId="0" xfId="0" applyNumberFormat="1" applyFill="1"/>
    <xf numFmtId="49" fontId="0" fillId="196" borderId="0" xfId="0" applyNumberFormat="1" applyFill="1"/>
    <xf numFmtId="49" fontId="0" fillId="197" borderId="0" xfId="0" applyNumberFormat="1" applyFill="1"/>
    <xf numFmtId="49" fontId="0" fillId="198" borderId="0" xfId="0" applyNumberFormat="1" applyFill="1"/>
    <xf numFmtId="49" fontId="0" fillId="199" borderId="0" xfId="0" applyNumberFormat="1" applyFill="1"/>
    <xf numFmtId="49" fontId="0" fillId="200" borderId="0" xfId="0" applyNumberFormat="1" applyFill="1"/>
    <xf numFmtId="49" fontId="0" fillId="201" borderId="0" xfId="0" applyNumberFormat="1" applyFill="1"/>
    <xf numFmtId="49" fontId="0" fillId="202" borderId="0" xfId="0" applyNumberFormat="1" applyFill="1"/>
    <xf numFmtId="49" fontId="0" fillId="203" borderId="0" xfId="0" applyNumberFormat="1" applyFill="1"/>
    <xf numFmtId="49" fontId="0" fillId="204" borderId="0" xfId="0" applyNumberFormat="1" applyFill="1"/>
    <xf numFmtId="49" fontId="0" fillId="205" borderId="0" xfId="0" applyNumberFormat="1" applyFill="1"/>
    <xf numFmtId="49" fontId="0" fillId="206" borderId="0" xfId="0" applyNumberFormat="1" applyFill="1"/>
    <xf numFmtId="49" fontId="0" fillId="207" borderId="0" xfId="0" applyNumberFormat="1" applyFill="1"/>
    <xf numFmtId="49" fontId="0" fillId="208" borderId="0" xfId="0" applyNumberFormat="1" applyFill="1"/>
    <xf numFmtId="49" fontId="0" fillId="209" borderId="0" xfId="0" applyNumberFormat="1" applyFill="1"/>
    <xf numFmtId="49" fontId="0" fillId="210" borderId="0" xfId="0" applyNumberFormat="1" applyFill="1"/>
    <xf numFmtId="49" fontId="0" fillId="211" borderId="0" xfId="0" applyNumberFormat="1" applyFill="1"/>
    <xf numFmtId="49" fontId="0" fillId="212" borderId="0" xfId="0" applyNumberFormat="1" applyFill="1"/>
    <xf numFmtId="49" fontId="0" fillId="213" borderId="0" xfId="0" applyNumberFormat="1" applyFill="1"/>
    <xf numFmtId="49" fontId="0" fillId="214" borderId="0" xfId="0" applyNumberFormat="1" applyFill="1"/>
    <xf numFmtId="49" fontId="0" fillId="215" borderId="0" xfId="0" applyNumberFormat="1" applyFill="1"/>
    <xf numFmtId="49" fontId="0" fillId="216" borderId="0" xfId="0" applyNumberFormat="1" applyFill="1"/>
    <xf numFmtId="49" fontId="0" fillId="217" borderId="0" xfId="0" applyNumberFormat="1" applyFill="1"/>
    <xf numFmtId="49" fontId="0" fillId="218" borderId="0" xfId="0" applyNumberFormat="1" applyFill="1"/>
    <xf numFmtId="49" fontId="0" fillId="219" borderId="0" xfId="0" applyNumberFormat="1" applyFill="1"/>
    <xf numFmtId="49" fontId="0" fillId="220" borderId="0" xfId="0" applyNumberFormat="1" applyFill="1"/>
    <xf numFmtId="49" fontId="0" fillId="221" borderId="0" xfId="0" applyNumberFormat="1" applyFill="1"/>
    <xf numFmtId="49" fontId="0" fillId="222" borderId="0" xfId="0" applyNumberFormat="1" applyFill="1"/>
    <xf numFmtId="49" fontId="0" fillId="223" borderId="0" xfId="0" applyNumberFormat="1" applyFill="1"/>
    <xf numFmtId="49" fontId="0" fillId="224" borderId="0" xfId="0" applyNumberFormat="1" applyFill="1"/>
    <xf numFmtId="49" fontId="0" fillId="225" borderId="0" xfId="0" applyNumberFormat="1" applyFill="1"/>
    <xf numFmtId="49" fontId="0" fillId="226" borderId="0" xfId="0" applyNumberFormat="1" applyFill="1"/>
    <xf numFmtId="49" fontId="0" fillId="227" borderId="0" xfId="0" applyNumberFormat="1" applyFill="1"/>
    <xf numFmtId="49" fontId="0" fillId="228" borderId="0" xfId="0" applyNumberFormat="1" applyFill="1"/>
    <xf numFmtId="49" fontId="0" fillId="229" borderId="0" xfId="0" applyNumberFormat="1" applyFill="1"/>
    <xf numFmtId="49" fontId="0" fillId="230" borderId="0" xfId="0" applyNumberFormat="1" applyFill="1"/>
    <xf numFmtId="49" fontId="0" fillId="231" borderId="0" xfId="0" applyNumberFormat="1" applyFill="1"/>
    <xf numFmtId="49" fontId="0" fillId="232" borderId="0" xfId="0" applyNumberFormat="1" applyFill="1"/>
    <xf numFmtId="49" fontId="0" fillId="233" borderId="0" xfId="0" applyNumberFormat="1" applyFill="1"/>
    <xf numFmtId="49" fontId="0" fillId="234" borderId="0" xfId="0" applyNumberFormat="1" applyFill="1"/>
    <xf numFmtId="49" fontId="0" fillId="235" borderId="0" xfId="0" applyNumberFormat="1" applyFill="1"/>
    <xf numFmtId="49" fontId="0" fillId="236" borderId="0" xfId="0" applyNumberFormat="1" applyFill="1"/>
    <xf numFmtId="49" fontId="0" fillId="237" borderId="0" xfId="0" applyNumberFormat="1" applyFill="1"/>
    <xf numFmtId="49" fontId="0" fillId="238" borderId="0" xfId="0" applyNumberFormat="1" applyFill="1"/>
    <xf numFmtId="49" fontId="0" fillId="239" borderId="0" xfId="0" applyNumberFormat="1" applyFill="1"/>
    <xf numFmtId="49" fontId="0" fillId="240" borderId="0" xfId="0" applyNumberFormat="1" applyFill="1"/>
    <xf numFmtId="49" fontId="0" fillId="241" borderId="0" xfId="0" applyNumberFormat="1" applyFill="1"/>
    <xf numFmtId="49" fontId="0" fillId="242" borderId="0" xfId="0" applyNumberFormat="1" applyFill="1"/>
    <xf numFmtId="49" fontId="0" fillId="243" borderId="0" xfId="0" applyNumberFormat="1" applyFill="1"/>
    <xf numFmtId="49" fontId="0" fillId="244" borderId="0" xfId="0" applyNumberFormat="1" applyFill="1"/>
    <xf numFmtId="49" fontId="0" fillId="245" borderId="0" xfId="0" applyNumberFormat="1" applyFill="1"/>
    <xf numFmtId="49" fontId="0" fillId="246" borderId="0" xfId="0" applyNumberFormat="1" applyFill="1"/>
    <xf numFmtId="49" fontId="0" fillId="247" borderId="0" xfId="0" applyNumberFormat="1" applyFill="1"/>
    <xf numFmtId="49" fontId="0" fillId="248" borderId="0" xfId="0" applyNumberFormat="1" applyFill="1"/>
    <xf numFmtId="49" fontId="0" fillId="249" borderId="0" xfId="0" applyNumberFormat="1" applyFill="1"/>
    <xf numFmtId="49" fontId="0" fillId="250" borderId="0" xfId="0" applyNumberFormat="1" applyFill="1"/>
    <xf numFmtId="49" fontId="0" fillId="251" borderId="0" xfId="0" applyNumberFormat="1" applyFill="1"/>
    <xf numFmtId="49" fontId="0" fillId="252" borderId="0" xfId="0" applyNumberFormat="1" applyFill="1"/>
    <xf numFmtId="49" fontId="0" fillId="253" borderId="0" xfId="0" applyNumberFormat="1" applyFill="1"/>
    <xf numFmtId="49" fontId="0" fillId="254" borderId="0" xfId="0" applyNumberFormat="1" applyFill="1"/>
    <xf numFmtId="49" fontId="0" fillId="255" borderId="0" xfId="0" applyNumberFormat="1" applyFill="1"/>
    <xf numFmtId="49" fontId="0" fillId="256" borderId="0" xfId="0" applyNumberFormat="1" applyFill="1"/>
    <xf numFmtId="49" fontId="0" fillId="257" borderId="0" xfId="0" applyNumberFormat="1" applyFill="1"/>
    <xf numFmtId="49" fontId="0" fillId="258" borderId="0" xfId="0" applyNumberFormat="1" applyFill="1"/>
    <xf numFmtId="49" fontId="0" fillId="259" borderId="0" xfId="0" applyNumberFormat="1" applyFill="1"/>
    <xf numFmtId="49" fontId="0" fillId="260" borderId="0" xfId="0" applyNumberFormat="1" applyFill="1"/>
    <xf numFmtId="49" fontId="0" fillId="261" borderId="0" xfId="0" applyNumberFormat="1" applyFill="1"/>
    <xf numFmtId="49" fontId="0" fillId="262" borderId="0" xfId="0" applyNumberFormat="1" applyFill="1"/>
    <xf numFmtId="49" fontId="0" fillId="263" borderId="0" xfId="0" applyNumberFormat="1" applyFill="1"/>
    <xf numFmtId="49" fontId="0" fillId="264" borderId="0" xfId="0" applyNumberFormat="1" applyFill="1"/>
    <xf numFmtId="49" fontId="0" fillId="265" borderId="0" xfId="0" applyNumberFormat="1" applyFill="1"/>
    <xf numFmtId="49" fontId="0" fillId="266" borderId="0" xfId="0" applyNumberFormat="1" applyFill="1"/>
    <xf numFmtId="49" fontId="0" fillId="267" borderId="0" xfId="0" applyNumberFormat="1" applyFill="1"/>
    <xf numFmtId="49" fontId="0" fillId="268" borderId="0" xfId="0" applyNumberFormat="1" applyFill="1"/>
    <xf numFmtId="49" fontId="0" fillId="269" borderId="0" xfId="0" applyNumberFormat="1" applyFill="1"/>
    <xf numFmtId="49" fontId="0" fillId="270" borderId="0" xfId="0" applyNumberFormat="1" applyFill="1"/>
    <xf numFmtId="49" fontId="0" fillId="271" borderId="0" xfId="0" applyNumberFormat="1" applyFill="1"/>
    <xf numFmtId="49" fontId="0" fillId="272" borderId="0" xfId="0" applyNumberFormat="1" applyFill="1"/>
    <xf numFmtId="49" fontId="0" fillId="273" borderId="0" xfId="0" applyNumberFormat="1" applyFill="1"/>
    <xf numFmtId="49" fontId="0" fillId="274" borderId="0" xfId="0" applyNumberFormat="1" applyFill="1"/>
    <xf numFmtId="49" fontId="0" fillId="275" borderId="0" xfId="0" applyNumberFormat="1" applyFill="1"/>
    <xf numFmtId="49" fontId="0" fillId="276" borderId="0" xfId="0" applyNumberFormat="1" applyFill="1"/>
    <xf numFmtId="49" fontId="0" fillId="277" borderId="0" xfId="0" applyNumberFormat="1" applyFill="1"/>
    <xf numFmtId="49" fontId="0" fillId="278" borderId="0" xfId="0" applyNumberFormat="1" applyFill="1"/>
    <xf numFmtId="49" fontId="0" fillId="279" borderId="0" xfId="0" applyNumberFormat="1" applyFill="1"/>
    <xf numFmtId="49" fontId="0" fillId="280" borderId="0" xfId="0" applyNumberFormat="1" applyFill="1"/>
    <xf numFmtId="49" fontId="0" fillId="281" borderId="0" xfId="0" applyNumberFormat="1" applyFill="1"/>
    <xf numFmtId="49" fontId="0" fillId="282" borderId="0" xfId="0" applyNumberFormat="1" applyFill="1"/>
    <xf numFmtId="49" fontId="0" fillId="283" borderId="0" xfId="0" applyNumberFormat="1" applyFill="1"/>
    <xf numFmtId="49" fontId="0" fillId="284" borderId="0" xfId="0" applyNumberFormat="1" applyFill="1"/>
    <xf numFmtId="49" fontId="0" fillId="285" borderId="0" xfId="0" applyNumberFormat="1" applyFill="1"/>
    <xf numFmtId="49" fontId="0" fillId="286" borderId="0" xfId="0" applyNumberFormat="1" applyFill="1"/>
    <xf numFmtId="49" fontId="0" fillId="287" borderId="0" xfId="0" applyNumberFormat="1" applyFill="1"/>
    <xf numFmtId="49" fontId="0" fillId="288" borderId="0" xfId="0" applyNumberFormat="1" applyFill="1"/>
    <xf numFmtId="49" fontId="0" fillId="289" borderId="0" xfId="0" applyNumberFormat="1" applyFill="1"/>
    <xf numFmtId="49" fontId="0" fillId="290" borderId="0" xfId="0" applyNumberFormat="1" applyFill="1"/>
    <xf numFmtId="49" fontId="0" fillId="291" borderId="0" xfId="0" applyNumberFormat="1" applyFill="1"/>
    <xf numFmtId="49" fontId="0" fillId="292" borderId="0" xfId="0" applyNumberFormat="1" applyFill="1"/>
    <xf numFmtId="49" fontId="0" fillId="293" borderId="0" xfId="0" applyNumberFormat="1" applyFill="1"/>
    <xf numFmtId="49" fontId="0" fillId="294" borderId="0" xfId="0" applyNumberFormat="1" applyFill="1"/>
    <xf numFmtId="49" fontId="0" fillId="295" borderId="0" xfId="0" applyNumberFormat="1" applyFill="1"/>
    <xf numFmtId="49" fontId="0" fillId="296" borderId="0" xfId="0" applyNumberFormat="1" applyFill="1"/>
    <xf numFmtId="49" fontId="0" fillId="297" borderId="0" xfId="0" applyNumberFormat="1" applyFill="1"/>
    <xf numFmtId="49" fontId="0" fillId="298" borderId="0" xfId="0" applyNumberFormat="1" applyFill="1"/>
    <xf numFmtId="49" fontId="0" fillId="299" borderId="0" xfId="0" applyNumberFormat="1" applyFill="1"/>
    <xf numFmtId="49" fontId="0" fillId="300" borderId="0" xfId="0" applyNumberFormat="1" applyFill="1"/>
    <xf numFmtId="49" fontId="0" fillId="301" borderId="0" xfId="0" applyNumberFormat="1" applyFill="1"/>
    <xf numFmtId="49" fontId="0" fillId="302" borderId="0" xfId="0" applyNumberFormat="1" applyFill="1"/>
    <xf numFmtId="49" fontId="0" fillId="303" borderId="0" xfId="0" applyNumberFormat="1" applyFill="1"/>
    <xf numFmtId="49" fontId="0" fillId="304" borderId="0" xfId="0" applyNumberFormat="1" applyFill="1"/>
    <xf numFmtId="49" fontId="0" fillId="305" borderId="0" xfId="0" applyNumberFormat="1" applyFill="1"/>
    <xf numFmtId="49" fontId="0" fillId="306" borderId="0" xfId="0" applyNumberFormat="1" applyFill="1"/>
    <xf numFmtId="49" fontId="0" fillId="307" borderId="0" xfId="0" applyNumberFormat="1" applyFill="1"/>
    <xf numFmtId="49" fontId="0" fillId="308" borderId="0" xfId="0" applyNumberFormat="1" applyFill="1"/>
    <xf numFmtId="49" fontId="0" fillId="309" borderId="0" xfId="0" applyNumberFormat="1" applyFill="1"/>
    <xf numFmtId="49" fontId="0" fillId="310" borderId="0" xfId="0" applyNumberFormat="1" applyFill="1"/>
    <xf numFmtId="49" fontId="0" fillId="311" borderId="0" xfId="0" applyNumberFormat="1" applyFill="1"/>
    <xf numFmtId="49" fontId="0" fillId="312" borderId="0" xfId="0" applyNumberFormat="1" applyFill="1"/>
    <xf numFmtId="49" fontId="0" fillId="313" borderId="0" xfId="0" applyNumberFormat="1" applyFill="1"/>
    <xf numFmtId="49" fontId="0" fillId="314" borderId="0" xfId="0" applyNumberFormat="1" applyFill="1"/>
    <xf numFmtId="49" fontId="0" fillId="315" borderId="0" xfId="0" applyNumberFormat="1" applyFill="1"/>
    <xf numFmtId="49" fontId="0" fillId="316" borderId="0" xfId="0" applyNumberFormat="1" applyFill="1"/>
    <xf numFmtId="49" fontId="0" fillId="317" borderId="0" xfId="0" applyNumberFormat="1" applyFill="1"/>
    <xf numFmtId="49" fontId="0" fillId="318" borderId="0" xfId="0" applyNumberFormat="1" applyFill="1"/>
    <xf numFmtId="49" fontId="0" fillId="319" borderId="0" xfId="0" applyNumberFormat="1" applyFill="1"/>
    <xf numFmtId="49" fontId="0" fillId="320" borderId="0" xfId="0" applyNumberFormat="1" applyFill="1"/>
    <xf numFmtId="49" fontId="0" fillId="321" borderId="0" xfId="0" applyNumberFormat="1" applyFill="1"/>
    <xf numFmtId="49" fontId="0" fillId="322" borderId="0" xfId="0" applyNumberFormat="1" applyFill="1"/>
    <xf numFmtId="49" fontId="0" fillId="323" borderId="0" xfId="0" applyNumberFormat="1" applyFill="1"/>
    <xf numFmtId="49" fontId="0" fillId="324" borderId="0" xfId="0" applyNumberFormat="1" applyFill="1"/>
    <xf numFmtId="49" fontId="0" fillId="325" borderId="0" xfId="0" applyNumberFormat="1" applyFill="1"/>
    <xf numFmtId="49" fontId="0" fillId="326" borderId="0" xfId="0" applyNumberFormat="1" applyFill="1"/>
    <xf numFmtId="49" fontId="0" fillId="327" borderId="0" xfId="0" applyNumberFormat="1" applyFill="1"/>
    <xf numFmtId="49" fontId="0" fillId="328" borderId="0" xfId="0" applyNumberFormat="1" applyFill="1"/>
    <xf numFmtId="49" fontId="0" fillId="329" borderId="0" xfId="0" applyNumberFormat="1" applyFill="1"/>
    <xf numFmtId="49" fontId="0" fillId="330" borderId="0" xfId="0" applyNumberFormat="1" applyFill="1"/>
    <xf numFmtId="49" fontId="0" fillId="331" borderId="0" xfId="0" applyNumberFormat="1" applyFill="1"/>
    <xf numFmtId="49" fontId="0" fillId="332" borderId="0" xfId="0" applyNumberFormat="1" applyFill="1"/>
    <xf numFmtId="49" fontId="0" fillId="333" borderId="0" xfId="0" applyNumberFormat="1" applyFill="1"/>
    <xf numFmtId="49" fontId="0" fillId="334" borderId="0" xfId="0" applyNumberFormat="1" applyFill="1"/>
    <xf numFmtId="49" fontId="0" fillId="335" borderId="0" xfId="0" applyNumberFormat="1" applyFill="1"/>
    <xf numFmtId="49" fontId="0" fillId="336" borderId="0" xfId="0" applyNumberFormat="1" applyFill="1"/>
    <xf numFmtId="49" fontId="0" fillId="337" borderId="0" xfId="0" applyNumberFormat="1" applyFill="1"/>
    <xf numFmtId="49" fontId="0" fillId="338" borderId="0" xfId="0" applyNumberFormat="1" applyFill="1"/>
    <xf numFmtId="49" fontId="0" fillId="339" borderId="0" xfId="0" applyNumberFormat="1" applyFill="1"/>
    <xf numFmtId="49" fontId="0" fillId="340" borderId="0" xfId="0" applyNumberFormat="1" applyFill="1"/>
    <xf numFmtId="49" fontId="0" fillId="341" borderId="0" xfId="0" applyNumberFormat="1" applyFill="1"/>
    <xf numFmtId="49" fontId="0" fillId="342" borderId="0" xfId="0" applyNumberFormat="1" applyFill="1"/>
    <xf numFmtId="49" fontId="0" fillId="343" borderId="0" xfId="0" applyNumberFormat="1" applyFill="1"/>
    <xf numFmtId="49" fontId="0" fillId="344" borderId="0" xfId="0" applyNumberFormat="1" applyFill="1"/>
    <xf numFmtId="49" fontId="0" fillId="345" borderId="0" xfId="0" applyNumberFormat="1" applyFill="1"/>
    <xf numFmtId="49" fontId="0" fillId="346" borderId="0" xfId="0" applyNumberFormat="1" applyFill="1"/>
    <xf numFmtId="49" fontId="0" fillId="347" borderId="0" xfId="0" applyNumberFormat="1" applyFill="1"/>
    <xf numFmtId="49" fontId="0" fillId="348" borderId="0" xfId="0" applyNumberFormat="1" applyFill="1"/>
    <xf numFmtId="49" fontId="0" fillId="349" borderId="0" xfId="0" applyNumberFormat="1" applyFill="1"/>
    <xf numFmtId="49" fontId="0" fillId="350" borderId="0" xfId="0" applyNumberFormat="1" applyFill="1"/>
    <xf numFmtId="49" fontId="0" fillId="351" borderId="0" xfId="0" applyNumberFormat="1" applyFill="1"/>
    <xf numFmtId="49" fontId="0" fillId="352" borderId="0" xfId="0" applyNumberFormat="1" applyFill="1"/>
    <xf numFmtId="49" fontId="0" fillId="353" borderId="0" xfId="0" applyNumberFormat="1" applyFill="1"/>
    <xf numFmtId="49" fontId="0" fillId="354" borderId="0" xfId="0" applyNumberFormat="1" applyFill="1"/>
    <xf numFmtId="49" fontId="0" fillId="355" borderId="0" xfId="0" applyNumberFormat="1" applyFill="1"/>
    <xf numFmtId="49" fontId="0" fillId="356" borderId="0" xfId="0" applyNumberFormat="1" applyFill="1"/>
    <xf numFmtId="49" fontId="0" fillId="357" borderId="0" xfId="0" applyNumberFormat="1" applyFill="1"/>
    <xf numFmtId="49" fontId="0" fillId="358" borderId="0" xfId="0" applyNumberFormat="1" applyFill="1"/>
    <xf numFmtId="49" fontId="0" fillId="359" borderId="0" xfId="0" applyNumberFormat="1" applyFill="1"/>
    <xf numFmtId="49" fontId="0" fillId="360" borderId="0" xfId="0" applyNumberFormat="1" applyFill="1"/>
    <xf numFmtId="49" fontId="0" fillId="361" borderId="0" xfId="0" applyNumberFormat="1" applyFill="1"/>
    <xf numFmtId="49" fontId="0" fillId="362" borderId="0" xfId="0" applyNumberFormat="1" applyFill="1"/>
    <xf numFmtId="49" fontId="0" fillId="363" borderId="0" xfId="0" applyNumberFormat="1" applyFill="1"/>
    <xf numFmtId="49" fontId="0" fillId="364" borderId="0" xfId="0" applyNumberFormat="1" applyFill="1"/>
    <xf numFmtId="49" fontId="0" fillId="365" borderId="0" xfId="0" applyNumberFormat="1" applyFill="1"/>
    <xf numFmtId="49" fontId="0" fillId="366" borderId="0" xfId="0" applyNumberFormat="1" applyFill="1"/>
    <xf numFmtId="49" fontId="0" fillId="367" borderId="0" xfId="0" applyNumberFormat="1" applyFill="1"/>
    <xf numFmtId="49" fontId="0" fillId="368" borderId="0" xfId="0" applyNumberFormat="1" applyFill="1"/>
    <xf numFmtId="49" fontId="0" fillId="369" borderId="0" xfId="0" applyNumberFormat="1" applyFill="1"/>
    <xf numFmtId="49" fontId="0" fillId="370" borderId="0" xfId="0" applyNumberFormat="1" applyFill="1"/>
    <xf numFmtId="49" fontId="0" fillId="371" borderId="0" xfId="0" applyNumberFormat="1" applyFill="1"/>
    <xf numFmtId="49" fontId="0" fillId="372" borderId="0" xfId="0" applyNumberFormat="1" applyFill="1"/>
    <xf numFmtId="49" fontId="0" fillId="373" borderId="0" xfId="0" applyNumberFormat="1" applyFill="1"/>
    <xf numFmtId="49" fontId="0" fillId="374" borderId="0" xfId="0" applyNumberFormat="1" applyFill="1"/>
    <xf numFmtId="49" fontId="0" fillId="375" borderId="0" xfId="0" applyNumberFormat="1" applyFill="1"/>
    <xf numFmtId="49" fontId="0" fillId="376" borderId="0" xfId="0" applyNumberFormat="1" applyFill="1"/>
    <xf numFmtId="49" fontId="0" fillId="377" borderId="0" xfId="0" applyNumberFormat="1" applyFill="1"/>
    <xf numFmtId="49" fontId="0" fillId="378" borderId="0" xfId="0" applyNumberFormat="1" applyFill="1"/>
    <xf numFmtId="49" fontId="0" fillId="379" borderId="0" xfId="0" applyNumberFormat="1" applyFill="1"/>
    <xf numFmtId="49" fontId="0" fillId="380" borderId="0" xfId="0" applyNumberFormat="1" applyFill="1"/>
    <xf numFmtId="49" fontId="0" fillId="381" borderId="0" xfId="0" applyNumberFormat="1" applyFill="1"/>
    <xf numFmtId="49" fontId="0" fillId="382" borderId="0" xfId="0" applyNumberFormat="1" applyFill="1"/>
    <xf numFmtId="49" fontId="0" fillId="383" borderId="0" xfId="0" applyNumberFormat="1" applyFill="1"/>
    <xf numFmtId="49" fontId="0" fillId="384" borderId="0" xfId="0" applyNumberFormat="1" applyFill="1"/>
    <xf numFmtId="49" fontId="0" fillId="385" borderId="0" xfId="0" applyNumberFormat="1" applyFill="1"/>
    <xf numFmtId="49" fontId="0" fillId="386" borderId="0" xfId="0" applyNumberFormat="1" applyFill="1"/>
    <xf numFmtId="49" fontId="0" fillId="387" borderId="0" xfId="0" applyNumberFormat="1" applyFill="1"/>
    <xf numFmtId="49" fontId="0" fillId="388" borderId="0" xfId="0" applyNumberFormat="1" applyFill="1"/>
    <xf numFmtId="49" fontId="0" fillId="389" borderId="0" xfId="0" applyNumberFormat="1" applyFill="1"/>
    <xf numFmtId="49" fontId="0" fillId="390" borderId="0" xfId="0" applyNumberFormat="1" applyFill="1"/>
    <xf numFmtId="49" fontId="0" fillId="391" borderId="0" xfId="0" applyNumberFormat="1" applyFill="1"/>
    <xf numFmtId="49" fontId="0" fillId="392" borderId="0" xfId="0" applyNumberFormat="1" applyFill="1"/>
    <xf numFmtId="49" fontId="0" fillId="393" borderId="0" xfId="0" applyNumberFormat="1" applyFill="1"/>
    <xf numFmtId="49" fontId="0" fillId="394" borderId="0" xfId="0" applyNumberFormat="1" applyFill="1"/>
    <xf numFmtId="49" fontId="0" fillId="395" borderId="0" xfId="0" applyNumberFormat="1" applyFill="1"/>
    <xf numFmtId="49" fontId="0" fillId="396" borderId="0" xfId="0" applyNumberFormat="1" applyFill="1"/>
    <xf numFmtId="49" fontId="0" fillId="397" borderId="0" xfId="0" applyNumberFormat="1" applyFill="1"/>
    <xf numFmtId="49" fontId="0" fillId="398" borderId="0" xfId="0" applyNumberFormat="1" applyFill="1"/>
    <xf numFmtId="49" fontId="0" fillId="399" borderId="0" xfId="0" applyNumberFormat="1" applyFill="1"/>
    <xf numFmtId="49" fontId="0" fillId="400" borderId="0" xfId="0" applyNumberFormat="1" applyFill="1"/>
    <xf numFmtId="49" fontId="0" fillId="401" borderId="0" xfId="0" applyNumberFormat="1" applyFill="1"/>
    <xf numFmtId="49" fontId="0" fillId="402" borderId="0" xfId="0" applyNumberFormat="1" applyFill="1"/>
    <xf numFmtId="49" fontId="0" fillId="403" borderId="0" xfId="0" applyNumberFormat="1" applyFill="1"/>
    <xf numFmtId="49" fontId="0" fillId="404" borderId="0" xfId="0" applyNumberFormat="1" applyFill="1"/>
    <xf numFmtId="49" fontId="0" fillId="405" borderId="0" xfId="0" applyNumberFormat="1" applyFill="1"/>
    <xf numFmtId="49" fontId="0" fillId="406" borderId="0" xfId="0" applyNumberFormat="1" applyFill="1"/>
    <xf numFmtId="49" fontId="0" fillId="407" borderId="0" xfId="0" applyNumberFormat="1" applyFill="1"/>
    <xf numFmtId="49" fontId="0" fillId="408" borderId="0" xfId="0" applyNumberFormat="1" applyFill="1"/>
    <xf numFmtId="49" fontId="0" fillId="409" borderId="0" xfId="0" applyNumberFormat="1" applyFill="1"/>
    <xf numFmtId="49" fontId="0" fillId="410" borderId="0" xfId="0" applyNumberFormat="1" applyFill="1"/>
    <xf numFmtId="49" fontId="0" fillId="411" borderId="0" xfId="0" applyNumberFormat="1" applyFill="1"/>
    <xf numFmtId="49" fontId="0" fillId="412" borderId="0" xfId="0" applyNumberFormat="1" applyFill="1"/>
    <xf numFmtId="49" fontId="0" fillId="413" borderId="0" xfId="0" applyNumberFormat="1" applyFill="1"/>
    <xf numFmtId="49" fontId="0" fillId="414" borderId="0" xfId="0" applyNumberFormat="1" applyFill="1"/>
    <xf numFmtId="49" fontId="0" fillId="415" borderId="0" xfId="0" applyNumberFormat="1" applyFill="1"/>
    <xf numFmtId="49" fontId="0" fillId="416" borderId="0" xfId="0" applyNumberFormat="1" applyFill="1"/>
    <xf numFmtId="49" fontId="0" fillId="417" borderId="0" xfId="0" applyNumberFormat="1" applyFill="1"/>
    <xf numFmtId="49" fontId="0" fillId="418" borderId="0" xfId="0" applyNumberFormat="1" applyFill="1"/>
    <xf numFmtId="49" fontId="0" fillId="419" borderId="0" xfId="0" applyNumberFormat="1" applyFill="1"/>
    <xf numFmtId="49" fontId="0" fillId="420" borderId="0" xfId="0" applyNumberFormat="1" applyFill="1"/>
    <xf numFmtId="49" fontId="0" fillId="421" borderId="0" xfId="0" applyNumberFormat="1" applyFill="1"/>
    <xf numFmtId="49" fontId="0" fillId="422" borderId="0" xfId="0" applyNumberFormat="1" applyFill="1"/>
    <xf numFmtId="49" fontId="0" fillId="423" borderId="0" xfId="0" applyNumberFormat="1" applyFill="1"/>
    <xf numFmtId="49" fontId="0" fillId="424" borderId="0" xfId="0" applyNumberFormat="1" applyFill="1"/>
    <xf numFmtId="49" fontId="0" fillId="425" borderId="0" xfId="0" applyNumberFormat="1" applyFill="1"/>
    <xf numFmtId="49" fontId="0" fillId="426" borderId="0" xfId="0" applyNumberFormat="1" applyFill="1"/>
    <xf numFmtId="49" fontId="0" fillId="427" borderId="0" xfId="0" applyNumberFormat="1" applyFill="1"/>
    <xf numFmtId="49" fontId="0" fillId="428" borderId="0" xfId="0" applyNumberFormat="1" applyFill="1"/>
    <xf numFmtId="49" fontId="0" fillId="429" borderId="0" xfId="0" applyNumberFormat="1" applyFill="1"/>
    <xf numFmtId="49" fontId="0" fillId="430" borderId="0" xfId="0" applyNumberFormat="1" applyFill="1"/>
    <xf numFmtId="49" fontId="0" fillId="431" borderId="0" xfId="0" applyNumberFormat="1" applyFill="1"/>
    <xf numFmtId="49" fontId="0" fillId="432" borderId="0" xfId="0" applyNumberFormat="1" applyFill="1"/>
    <xf numFmtId="49" fontId="0" fillId="433" borderId="0" xfId="0" applyNumberFormat="1" applyFill="1"/>
    <xf numFmtId="49" fontId="0" fillId="434" borderId="0" xfId="0" applyNumberFormat="1" applyFill="1"/>
    <xf numFmtId="49" fontId="0" fillId="435" borderId="0" xfId="0" applyNumberFormat="1" applyFill="1"/>
    <xf numFmtId="49" fontId="0" fillId="436" borderId="0" xfId="0" applyNumberFormat="1" applyFill="1"/>
    <xf numFmtId="49" fontId="0" fillId="437" borderId="0" xfId="0" applyNumberFormat="1" applyFill="1"/>
    <xf numFmtId="49" fontId="0" fillId="438" borderId="0" xfId="0" applyNumberFormat="1" applyFill="1"/>
    <xf numFmtId="49" fontId="0" fillId="439" borderId="0" xfId="0" applyNumberFormat="1" applyFill="1"/>
    <xf numFmtId="49" fontId="0" fillId="440" borderId="0" xfId="0" applyNumberFormat="1" applyFill="1"/>
    <xf numFmtId="49" fontId="0" fillId="441" borderId="0" xfId="0" applyNumberFormat="1" applyFill="1"/>
    <xf numFmtId="49" fontId="0" fillId="442" borderId="0" xfId="0" applyNumberFormat="1" applyFill="1"/>
    <xf numFmtId="49" fontId="0" fillId="443" borderId="0" xfId="0" applyNumberFormat="1" applyFill="1"/>
    <xf numFmtId="49" fontId="0" fillId="444" borderId="0" xfId="0" applyNumberFormat="1" applyFill="1"/>
    <xf numFmtId="49" fontId="0" fillId="445" borderId="0" xfId="0" applyNumberFormat="1" applyFill="1"/>
    <xf numFmtId="49" fontId="0" fillId="446" borderId="0" xfId="0" applyNumberFormat="1" applyFill="1"/>
    <xf numFmtId="49" fontId="0" fillId="447" borderId="0" xfId="0" applyNumberFormat="1" applyFill="1"/>
    <xf numFmtId="49" fontId="0" fillId="448" borderId="0" xfId="0" applyNumberFormat="1" applyFill="1"/>
    <xf numFmtId="49" fontId="0" fillId="449" borderId="0" xfId="0" applyNumberFormat="1" applyFill="1"/>
    <xf numFmtId="49" fontId="0" fillId="450" borderId="0" xfId="0" applyNumberFormat="1" applyFill="1"/>
    <xf numFmtId="49" fontId="0" fillId="451" borderId="0" xfId="0" applyNumberFormat="1" applyFill="1"/>
    <xf numFmtId="49" fontId="0" fillId="452" borderId="0" xfId="0" applyNumberFormat="1" applyFill="1"/>
    <xf numFmtId="49" fontId="0" fillId="453" borderId="0" xfId="0" applyNumberFormat="1" applyFill="1"/>
    <xf numFmtId="49" fontId="0" fillId="454" borderId="0" xfId="0" applyNumberFormat="1" applyFill="1"/>
    <xf numFmtId="49" fontId="0" fillId="455" borderId="0" xfId="0" applyNumberFormat="1" applyFill="1"/>
    <xf numFmtId="49" fontId="0" fillId="456" borderId="0" xfId="0" applyNumberFormat="1" applyFill="1"/>
    <xf numFmtId="49" fontId="0" fillId="457" borderId="0" xfId="0" applyNumberFormat="1" applyFill="1"/>
    <xf numFmtId="49" fontId="0" fillId="458" borderId="0" xfId="0" applyNumberFormat="1" applyFill="1"/>
    <xf numFmtId="49" fontId="0" fillId="459" borderId="0" xfId="0" applyNumberFormat="1" applyFill="1"/>
    <xf numFmtId="49" fontId="0" fillId="460" borderId="0" xfId="0" applyNumberFormat="1" applyFill="1"/>
    <xf numFmtId="49" fontId="0" fillId="461" borderId="0" xfId="0" applyNumberFormat="1" applyFill="1"/>
    <xf numFmtId="49" fontId="0" fillId="462" borderId="0" xfId="0" applyNumberFormat="1" applyFill="1"/>
    <xf numFmtId="49" fontId="0" fillId="463" borderId="0" xfId="0" applyNumberFormat="1" applyFill="1"/>
    <xf numFmtId="49" fontId="0" fillId="464" borderId="0" xfId="0" applyNumberFormat="1" applyFill="1"/>
    <xf numFmtId="49" fontId="0" fillId="465" borderId="0" xfId="0" applyNumberFormat="1" applyFill="1"/>
    <xf numFmtId="49" fontId="0" fillId="466" borderId="0" xfId="0" applyNumberFormat="1" applyFill="1"/>
    <xf numFmtId="49" fontId="0" fillId="467" borderId="0" xfId="0" applyNumberFormat="1" applyFill="1"/>
    <xf numFmtId="49" fontId="0" fillId="468" borderId="0" xfId="0" applyNumberFormat="1" applyFill="1"/>
    <xf numFmtId="49" fontId="0" fillId="469" borderId="0" xfId="0" applyNumberFormat="1" applyFill="1"/>
    <xf numFmtId="49" fontId="0" fillId="470" borderId="0" xfId="0" applyNumberFormat="1" applyFill="1"/>
    <xf numFmtId="49" fontId="0" fillId="471" borderId="0" xfId="0" applyNumberFormat="1" applyFill="1"/>
    <xf numFmtId="49" fontId="0" fillId="472" borderId="0" xfId="0" applyNumberFormat="1" applyFill="1"/>
    <xf numFmtId="49" fontId="0" fillId="473" borderId="0" xfId="0" applyNumberFormat="1" applyFill="1"/>
    <xf numFmtId="49" fontId="0" fillId="474" borderId="0" xfId="0" applyNumberFormat="1" applyFill="1"/>
    <xf numFmtId="49" fontId="0" fillId="475" borderId="0" xfId="0" applyNumberFormat="1" applyFill="1"/>
    <xf numFmtId="49" fontId="0" fillId="476" borderId="0" xfId="0" applyNumberFormat="1" applyFill="1"/>
    <xf numFmtId="49" fontId="0" fillId="477" borderId="0" xfId="0" applyNumberFormat="1" applyFill="1"/>
    <xf numFmtId="49" fontId="0" fillId="478" borderId="0" xfId="0" applyNumberFormat="1" applyFill="1"/>
    <xf numFmtId="49" fontId="0" fillId="479" borderId="0" xfId="0" applyNumberFormat="1" applyFill="1"/>
    <xf numFmtId="49" fontId="0" fillId="480" borderId="0" xfId="0" applyNumberFormat="1" applyFill="1"/>
    <xf numFmtId="49" fontId="0" fillId="481" borderId="0" xfId="0" applyNumberFormat="1" applyFill="1"/>
    <xf numFmtId="49" fontId="0" fillId="482" borderId="0" xfId="0" applyNumberFormat="1" applyFill="1"/>
    <xf numFmtId="49" fontId="0" fillId="483" borderId="0" xfId="0" applyNumberFormat="1" applyFill="1"/>
    <xf numFmtId="49" fontId="0" fillId="484" borderId="0" xfId="0" applyNumberFormat="1" applyFill="1"/>
    <xf numFmtId="49" fontId="0" fillId="485" borderId="0" xfId="0" applyNumberFormat="1" applyFill="1"/>
    <xf numFmtId="49" fontId="0" fillId="486" borderId="0" xfId="0" applyNumberFormat="1" applyFill="1"/>
    <xf numFmtId="49" fontId="0" fillId="487" borderId="0" xfId="0" applyNumberFormat="1" applyFill="1"/>
    <xf numFmtId="49" fontId="0" fillId="488" borderId="0" xfId="0" applyNumberFormat="1" applyFill="1"/>
    <xf numFmtId="49" fontId="0" fillId="489" borderId="0" xfId="0" applyNumberFormat="1" applyFill="1"/>
    <xf numFmtId="49" fontId="0" fillId="490" borderId="0" xfId="0" applyNumberFormat="1" applyFill="1"/>
    <xf numFmtId="49" fontId="0" fillId="491" borderId="0" xfId="0" applyNumberFormat="1" applyFill="1"/>
    <xf numFmtId="49" fontId="0" fillId="492" borderId="0" xfId="0" applyNumberFormat="1" applyFill="1"/>
    <xf numFmtId="49" fontId="0" fillId="493" borderId="0" xfId="0" applyNumberFormat="1" applyFill="1"/>
    <xf numFmtId="49" fontId="0" fillId="494" borderId="0" xfId="0" applyNumberFormat="1" applyFill="1"/>
    <xf numFmtId="49" fontId="0" fillId="495" borderId="0" xfId="0" applyNumberFormat="1" applyFill="1"/>
    <xf numFmtId="49" fontId="0" fillId="496" borderId="0" xfId="0" applyNumberFormat="1" applyFill="1"/>
    <xf numFmtId="49" fontId="0" fillId="497" borderId="0" xfId="0" applyNumberFormat="1" applyFill="1"/>
    <xf numFmtId="49" fontId="0" fillId="498" borderId="0" xfId="0" applyNumberFormat="1" applyFill="1"/>
    <xf numFmtId="49" fontId="0" fillId="499" borderId="0" xfId="0" applyNumberFormat="1" applyFill="1"/>
    <xf numFmtId="49" fontId="0" fillId="500" borderId="0" xfId="0" applyNumberFormat="1" applyFill="1"/>
    <xf numFmtId="49" fontId="0" fillId="501" borderId="0" xfId="0" applyNumberFormat="1" applyFill="1"/>
    <xf numFmtId="49" fontId="0" fillId="502" borderId="0" xfId="0" applyNumberFormat="1" applyFill="1"/>
    <xf numFmtId="49" fontId="0" fillId="503" borderId="0" xfId="0" applyNumberFormat="1" applyFill="1"/>
    <xf numFmtId="49" fontId="0" fillId="504" borderId="0" xfId="0" applyNumberFormat="1" applyFill="1"/>
    <xf numFmtId="49" fontId="0" fillId="505" borderId="0" xfId="0" applyNumberFormat="1" applyFill="1"/>
    <xf numFmtId="49" fontId="0" fillId="506" borderId="0" xfId="0" applyNumberFormat="1" applyFill="1"/>
    <xf numFmtId="49" fontId="0" fillId="507" borderId="0" xfId="0" applyNumberFormat="1" applyFill="1"/>
    <xf numFmtId="49" fontId="0" fillId="508" borderId="0" xfId="0" applyNumberFormat="1" applyFill="1"/>
    <xf numFmtId="49" fontId="0" fillId="509" borderId="0" xfId="0" applyNumberFormat="1" applyFill="1"/>
    <xf numFmtId="49" fontId="0" fillId="510" borderId="0" xfId="0" applyNumberFormat="1" applyFill="1"/>
    <xf numFmtId="49" fontId="0" fillId="511" borderId="0" xfId="0" applyNumberFormat="1" applyFill="1"/>
    <xf numFmtId="49" fontId="0" fillId="512" borderId="0" xfId="0" applyNumberFormat="1" applyFill="1"/>
    <xf numFmtId="49" fontId="0" fillId="513" borderId="0" xfId="0" applyNumberFormat="1" applyFill="1"/>
    <xf numFmtId="49" fontId="0" fillId="514" borderId="0" xfId="0" applyNumberFormat="1" applyFill="1"/>
    <xf numFmtId="49" fontId="0" fillId="515" borderId="0" xfId="0" applyNumberFormat="1" applyFill="1"/>
    <xf numFmtId="49" fontId="0" fillId="516" borderId="0" xfId="0" applyNumberFormat="1" applyFill="1"/>
    <xf numFmtId="49" fontId="0" fillId="517" borderId="0" xfId="0" applyNumberFormat="1" applyFill="1"/>
    <xf numFmtId="49" fontId="0" fillId="518" borderId="0" xfId="0" applyNumberFormat="1" applyFill="1"/>
    <xf numFmtId="49" fontId="0" fillId="519" borderId="0" xfId="0" applyNumberFormat="1" applyFill="1"/>
    <xf numFmtId="49" fontId="0" fillId="520" borderId="0" xfId="0" applyNumberFormat="1" applyFill="1"/>
    <xf numFmtId="49" fontId="0" fillId="521" borderId="0" xfId="0" applyNumberFormat="1" applyFill="1"/>
    <xf numFmtId="49" fontId="0" fillId="522" borderId="0" xfId="0" applyNumberFormat="1" applyFill="1"/>
    <xf numFmtId="49" fontId="0" fillId="523" borderId="0" xfId="0" applyNumberFormat="1" applyFill="1"/>
    <xf numFmtId="49" fontId="0" fillId="524" borderId="0" xfId="0" applyNumberFormat="1" applyFill="1"/>
    <xf numFmtId="49" fontId="0" fillId="525" borderId="0" xfId="0" applyNumberFormat="1" applyFill="1"/>
    <xf numFmtId="49" fontId="0" fillId="526" borderId="0" xfId="0" applyNumberFormat="1" applyFill="1"/>
    <xf numFmtId="49" fontId="0" fillId="527" borderId="0" xfId="0" applyNumberFormat="1" applyFill="1"/>
    <xf numFmtId="49" fontId="0" fillId="528" borderId="0" xfId="0" applyNumberFormat="1" applyFill="1"/>
    <xf numFmtId="49" fontId="0" fillId="529" borderId="0" xfId="0" applyNumberFormat="1" applyFill="1"/>
    <xf numFmtId="49" fontId="0" fillId="530" borderId="0" xfId="0" applyNumberFormat="1" applyFill="1"/>
    <xf numFmtId="49" fontId="0" fillId="531" borderId="0" xfId="0" applyNumberFormat="1" applyFill="1"/>
    <xf numFmtId="49" fontId="0" fillId="532" borderId="0" xfId="0" applyNumberFormat="1" applyFill="1"/>
    <xf numFmtId="49" fontId="0" fillId="533" borderId="0" xfId="0" applyNumberFormat="1" applyFill="1"/>
    <xf numFmtId="49" fontId="0" fillId="534" borderId="0" xfId="0" applyNumberFormat="1" applyFill="1"/>
    <xf numFmtId="49" fontId="0" fillId="535" borderId="0" xfId="0" applyNumberFormat="1" applyFill="1"/>
    <xf numFmtId="49" fontId="0" fillId="536" borderId="0" xfId="0" applyNumberFormat="1" applyFill="1"/>
    <xf numFmtId="49" fontId="0" fillId="537" borderId="0" xfId="0" applyNumberFormat="1" applyFill="1"/>
    <xf numFmtId="49" fontId="0" fillId="538" borderId="0" xfId="0" applyNumberFormat="1" applyFill="1"/>
    <xf numFmtId="49" fontId="0" fillId="539" borderId="0" xfId="0" applyNumberFormat="1" applyFill="1"/>
    <xf numFmtId="49" fontId="0" fillId="540" borderId="0" xfId="0" applyNumberFormat="1" applyFill="1"/>
    <xf numFmtId="49" fontId="0" fillId="541" borderId="0" xfId="0" applyNumberFormat="1" applyFill="1"/>
    <xf numFmtId="49" fontId="0" fillId="542" borderId="0" xfId="0" applyNumberFormat="1" applyFill="1"/>
    <xf numFmtId="49" fontId="0" fillId="543" borderId="0" xfId="0" applyNumberFormat="1" applyFill="1"/>
    <xf numFmtId="49" fontId="0" fillId="544" borderId="0" xfId="0" applyNumberFormat="1" applyFill="1"/>
    <xf numFmtId="49" fontId="0" fillId="545" borderId="0" xfId="0" applyNumberFormat="1" applyFill="1"/>
    <xf numFmtId="49" fontId="0" fillId="546" borderId="0" xfId="0" applyNumberFormat="1" applyFill="1"/>
    <xf numFmtId="49" fontId="0" fillId="547" borderId="0" xfId="0" applyNumberFormat="1" applyFill="1"/>
    <xf numFmtId="49" fontId="0" fillId="548" borderId="0" xfId="0" applyNumberFormat="1" applyFill="1"/>
    <xf numFmtId="49" fontId="0" fillId="549" borderId="0" xfId="0" applyNumberFormat="1" applyFill="1"/>
    <xf numFmtId="49" fontId="0" fillId="550" borderId="0" xfId="0" applyNumberFormat="1" applyFill="1"/>
    <xf numFmtId="49" fontId="0" fillId="551" borderId="0" xfId="0" applyNumberFormat="1" applyFill="1"/>
    <xf numFmtId="49" fontId="0" fillId="552" borderId="0" xfId="0" applyNumberFormat="1" applyFill="1"/>
    <xf numFmtId="49" fontId="0" fillId="553" borderId="0" xfId="0" applyNumberFormat="1" applyFill="1"/>
    <xf numFmtId="49" fontId="0" fillId="554" borderId="0" xfId="0" applyNumberFormat="1" applyFill="1"/>
    <xf numFmtId="49" fontId="0" fillId="555" borderId="0" xfId="0" applyNumberFormat="1" applyFill="1"/>
    <xf numFmtId="49" fontId="0" fillId="556" borderId="0" xfId="0" applyNumberFormat="1" applyFill="1"/>
    <xf numFmtId="49" fontId="0" fillId="557" borderId="0" xfId="0" applyNumberFormat="1" applyFill="1"/>
    <xf numFmtId="49" fontId="0" fillId="558" borderId="0" xfId="0" applyNumberFormat="1" applyFill="1"/>
    <xf numFmtId="49" fontId="0" fillId="559" borderId="0" xfId="0" applyNumberFormat="1" applyFill="1"/>
    <xf numFmtId="49" fontId="0" fillId="560" borderId="0" xfId="0" applyNumberFormat="1" applyFill="1"/>
    <xf numFmtId="49" fontId="0" fillId="561" borderId="0" xfId="0" applyNumberFormat="1" applyFill="1"/>
    <xf numFmtId="49" fontId="0" fillId="562" borderId="0" xfId="0" applyNumberFormat="1" applyFill="1"/>
    <xf numFmtId="49" fontId="0" fillId="563" borderId="0" xfId="0" applyNumberFormat="1" applyFill="1"/>
    <xf numFmtId="49" fontId="0" fillId="564" borderId="0" xfId="0" applyNumberFormat="1" applyFill="1"/>
    <xf numFmtId="49" fontId="0" fillId="565" borderId="0" xfId="0" applyNumberFormat="1" applyFill="1"/>
    <xf numFmtId="49" fontId="0" fillId="566" borderId="0" xfId="0" applyNumberFormat="1" applyFill="1"/>
    <xf numFmtId="49" fontId="0" fillId="567" borderId="0" xfId="0" applyNumberFormat="1" applyFill="1"/>
    <xf numFmtId="49" fontId="0" fillId="568" borderId="0" xfId="0" applyNumberFormat="1" applyFill="1"/>
    <xf numFmtId="49" fontId="0" fillId="569" borderId="0" xfId="0" applyNumberFormat="1" applyFill="1"/>
    <xf numFmtId="49" fontId="0" fillId="570" borderId="0" xfId="0" applyNumberFormat="1" applyFill="1"/>
    <xf numFmtId="49" fontId="0" fillId="571" borderId="0" xfId="0" applyNumberFormat="1" applyFill="1"/>
    <xf numFmtId="49" fontId="0" fillId="572" borderId="0" xfId="0" applyNumberFormat="1" applyFill="1"/>
    <xf numFmtId="49" fontId="0" fillId="573" borderId="0" xfId="0" applyNumberFormat="1" applyFill="1"/>
    <xf numFmtId="49" fontId="0" fillId="574" borderId="0" xfId="0" applyNumberFormat="1" applyFill="1"/>
    <xf numFmtId="49" fontId="0" fillId="575" borderId="0" xfId="0" applyNumberFormat="1" applyFill="1"/>
    <xf numFmtId="49" fontId="0" fillId="576" borderId="0" xfId="0" applyNumberFormat="1" applyFill="1"/>
    <xf numFmtId="49" fontId="0" fillId="577" borderId="0" xfId="0" applyNumberFormat="1" applyFill="1"/>
    <xf numFmtId="49" fontId="0" fillId="578" borderId="0" xfId="0" applyNumberFormat="1" applyFill="1"/>
    <xf numFmtId="49" fontId="0" fillId="579" borderId="0" xfId="0" applyNumberFormat="1" applyFill="1"/>
    <xf numFmtId="49" fontId="0" fillId="580" borderId="0" xfId="0" applyNumberFormat="1" applyFill="1"/>
    <xf numFmtId="49" fontId="0" fillId="581" borderId="0" xfId="0" applyNumberFormat="1" applyFill="1"/>
    <xf numFmtId="49" fontId="0" fillId="582" borderId="0" xfId="0" applyNumberFormat="1" applyFill="1"/>
    <xf numFmtId="49" fontId="0" fillId="583" borderId="0" xfId="0" applyNumberFormat="1" applyFill="1"/>
    <xf numFmtId="49" fontId="0" fillId="584" borderId="0" xfId="0" applyNumberFormat="1" applyFill="1"/>
    <xf numFmtId="49" fontId="0" fillId="585" borderId="0" xfId="0" applyNumberFormat="1" applyFill="1"/>
    <xf numFmtId="49" fontId="0" fillId="586" borderId="0" xfId="0" applyNumberFormat="1" applyFill="1"/>
    <xf numFmtId="49" fontId="0" fillId="587" borderId="0" xfId="0" applyNumberFormat="1" applyFill="1"/>
    <xf numFmtId="49" fontId="0" fillId="588" borderId="0" xfId="0" applyNumberFormat="1" applyFill="1"/>
    <xf numFmtId="49" fontId="0" fillId="589" borderId="0" xfId="0" applyNumberFormat="1" applyFill="1"/>
    <xf numFmtId="49" fontId="0" fillId="590" borderId="0" xfId="0" applyNumberFormat="1" applyFill="1"/>
    <xf numFmtId="49" fontId="0" fillId="591" borderId="0" xfId="0" applyNumberFormat="1" applyFill="1"/>
    <xf numFmtId="49" fontId="0" fillId="592" borderId="0" xfId="0" applyNumberFormat="1" applyFill="1"/>
    <xf numFmtId="49" fontId="0" fillId="593" borderId="0" xfId="0" applyNumberFormat="1" applyFill="1"/>
    <xf numFmtId="49" fontId="0" fillId="594" borderId="0" xfId="0" applyNumberFormat="1" applyFill="1"/>
    <xf numFmtId="49" fontId="0" fillId="595" borderId="0" xfId="0" applyNumberFormat="1" applyFill="1"/>
    <xf numFmtId="49" fontId="0" fillId="596" borderId="0" xfId="0" applyNumberFormat="1" applyFill="1"/>
    <xf numFmtId="49" fontId="0" fillId="597" borderId="0" xfId="0" applyNumberFormat="1" applyFill="1"/>
    <xf numFmtId="49" fontId="0" fillId="598" borderId="0" xfId="0" applyNumberFormat="1" applyFill="1"/>
    <xf numFmtId="49" fontId="0" fillId="599" borderId="0" xfId="0" applyNumberFormat="1" applyFill="1"/>
    <xf numFmtId="49" fontId="0" fillId="600" borderId="0" xfId="0" applyNumberFormat="1" applyFill="1"/>
    <xf numFmtId="49" fontId="0" fillId="601" borderId="0" xfId="0" applyNumberFormat="1" applyFill="1"/>
    <xf numFmtId="49" fontId="0" fillId="602" borderId="0" xfId="0" applyNumberFormat="1" applyFill="1"/>
    <xf numFmtId="49" fontId="0" fillId="603" borderId="0" xfId="0" applyNumberFormat="1" applyFill="1"/>
    <xf numFmtId="49" fontId="0" fillId="604" borderId="0" xfId="0" applyNumberFormat="1" applyFill="1"/>
    <xf numFmtId="49" fontId="0" fillId="605" borderId="0" xfId="0" applyNumberFormat="1" applyFill="1"/>
    <xf numFmtId="49" fontId="0" fillId="606" borderId="0" xfId="0" applyNumberFormat="1" applyFill="1"/>
    <xf numFmtId="49" fontId="0" fillId="607" borderId="0" xfId="0" applyNumberFormat="1" applyFill="1"/>
    <xf numFmtId="49" fontId="0" fillId="608" borderId="0" xfId="0" applyNumberFormat="1" applyFill="1"/>
    <xf numFmtId="49" fontId="0" fillId="609" borderId="0" xfId="0" applyNumberFormat="1" applyFill="1"/>
    <xf numFmtId="49" fontId="0" fillId="610" borderId="0" xfId="0" applyNumberFormat="1" applyFill="1"/>
    <xf numFmtId="49" fontId="0" fillId="611" borderId="0" xfId="0" applyNumberFormat="1" applyFill="1"/>
    <xf numFmtId="49" fontId="0" fillId="612" borderId="0" xfId="0" applyNumberFormat="1" applyFill="1"/>
    <xf numFmtId="49" fontId="0" fillId="613" borderId="0" xfId="0" applyNumberFormat="1" applyFill="1"/>
    <xf numFmtId="49" fontId="0" fillId="614" borderId="0" xfId="0" applyNumberFormat="1" applyFill="1"/>
    <xf numFmtId="49" fontId="0" fillId="615" borderId="0" xfId="0" applyNumberFormat="1" applyFill="1"/>
    <xf numFmtId="49" fontId="0" fillId="616" borderId="0" xfId="0" applyNumberFormat="1" applyFill="1"/>
    <xf numFmtId="49" fontId="0" fillId="617" borderId="0" xfId="0" applyNumberFormat="1" applyFill="1"/>
    <xf numFmtId="49" fontId="0" fillId="618" borderId="0" xfId="0" applyNumberFormat="1" applyFill="1"/>
    <xf numFmtId="49" fontId="0" fillId="619" borderId="0" xfId="0" applyNumberFormat="1" applyFill="1"/>
    <xf numFmtId="49" fontId="0" fillId="620" borderId="0" xfId="0" applyNumberFormat="1" applyFill="1"/>
    <xf numFmtId="49" fontId="0" fillId="621" borderId="0" xfId="0" applyNumberFormat="1" applyFill="1"/>
    <xf numFmtId="49" fontId="0" fillId="622" borderId="0" xfId="0" applyNumberFormat="1" applyFill="1"/>
    <xf numFmtId="49" fontId="0" fillId="623" borderId="0" xfId="0" applyNumberFormat="1" applyFill="1"/>
    <xf numFmtId="49" fontId="0" fillId="624" borderId="0" xfId="0" applyNumberFormat="1" applyFill="1"/>
    <xf numFmtId="49" fontId="0" fillId="625" borderId="0" xfId="0" applyNumberFormat="1" applyFill="1"/>
    <xf numFmtId="49" fontId="0" fillId="626" borderId="0" xfId="0" applyNumberFormat="1" applyFill="1"/>
    <xf numFmtId="49" fontId="0" fillId="627" borderId="0" xfId="0" applyNumberFormat="1" applyFill="1"/>
    <xf numFmtId="49" fontId="0" fillId="628" borderId="0" xfId="0" applyNumberFormat="1" applyFill="1"/>
    <xf numFmtId="49" fontId="0" fillId="629" borderId="0" xfId="0" applyNumberFormat="1" applyFill="1"/>
    <xf numFmtId="49" fontId="0" fillId="630" borderId="0" xfId="0" applyNumberFormat="1" applyFill="1"/>
    <xf numFmtId="49" fontId="0" fillId="631" borderId="0" xfId="0" applyNumberFormat="1" applyFill="1"/>
    <xf numFmtId="49" fontId="0" fillId="632" borderId="0" xfId="0" applyNumberFormat="1" applyFill="1"/>
    <xf numFmtId="49" fontId="0" fillId="633" borderId="0" xfId="0" applyNumberFormat="1" applyFill="1"/>
    <xf numFmtId="49" fontId="0" fillId="634" borderId="0" xfId="0" applyNumberFormat="1" applyFill="1"/>
    <xf numFmtId="49" fontId="0" fillId="635" borderId="0" xfId="0" applyNumberFormat="1" applyFill="1"/>
    <xf numFmtId="49" fontId="0" fillId="636" borderId="0" xfId="0" applyNumberFormat="1" applyFill="1"/>
    <xf numFmtId="49" fontId="0" fillId="637" borderId="0" xfId="0" applyNumberFormat="1" applyFill="1"/>
    <xf numFmtId="49" fontId="0" fillId="638" borderId="0" xfId="0" applyNumberFormat="1" applyFill="1"/>
    <xf numFmtId="49" fontId="0" fillId="639" borderId="0" xfId="0" applyNumberFormat="1" applyFill="1"/>
    <xf numFmtId="49" fontId="0" fillId="640" borderId="0" xfId="0" applyNumberFormat="1" applyFill="1"/>
    <xf numFmtId="49" fontId="0" fillId="641" borderId="0" xfId="0" applyNumberFormat="1" applyFill="1"/>
    <xf numFmtId="49" fontId="0" fillId="642" borderId="0" xfId="0" applyNumberFormat="1" applyFill="1"/>
    <xf numFmtId="49" fontId="0" fillId="643" borderId="0" xfId="0" applyNumberFormat="1" applyFill="1"/>
    <xf numFmtId="49" fontId="0" fillId="644" borderId="0" xfId="0" applyNumberFormat="1" applyFill="1"/>
    <xf numFmtId="49" fontId="0" fillId="645" borderId="0" xfId="0" applyNumberFormat="1" applyFill="1"/>
    <xf numFmtId="49" fontId="0" fillId="646" borderId="0" xfId="0" applyNumberFormat="1" applyFill="1"/>
    <xf numFmtId="49" fontId="0" fillId="647" borderId="0" xfId="0" applyNumberFormat="1" applyFill="1"/>
    <xf numFmtId="49" fontId="0" fillId="648" borderId="0" xfId="0" applyNumberFormat="1" applyFill="1"/>
    <xf numFmtId="49" fontId="0" fillId="649" borderId="0" xfId="0" applyNumberFormat="1" applyFill="1"/>
    <xf numFmtId="49" fontId="0" fillId="650" borderId="0" xfId="0" applyNumberFormat="1" applyFill="1"/>
    <xf numFmtId="49" fontId="0" fillId="651" borderId="0" xfId="0" applyNumberFormat="1" applyFill="1"/>
    <xf numFmtId="49" fontId="0" fillId="652" borderId="0" xfId="0" applyNumberFormat="1" applyFill="1"/>
    <xf numFmtId="49" fontId="0" fillId="653" borderId="0" xfId="0" applyNumberFormat="1" applyFill="1"/>
    <xf numFmtId="49" fontId="0" fillId="654" borderId="0" xfId="0" applyNumberFormat="1" applyFill="1"/>
    <xf numFmtId="49" fontId="0" fillId="655" borderId="0" xfId="0" applyNumberFormat="1" applyFill="1"/>
    <xf numFmtId="49" fontId="0" fillId="656" borderId="0" xfId="0" applyNumberFormat="1" applyFill="1"/>
    <xf numFmtId="49" fontId="0" fillId="657" borderId="0" xfId="0" applyNumberFormat="1" applyFill="1"/>
    <xf numFmtId="49" fontId="0" fillId="658" borderId="0" xfId="0" applyNumberFormat="1" applyFill="1"/>
    <xf numFmtId="49" fontId="0" fillId="659" borderId="0" xfId="0" applyNumberFormat="1" applyFill="1"/>
    <xf numFmtId="49" fontId="0" fillId="660" borderId="0" xfId="0" applyNumberFormat="1" applyFill="1"/>
    <xf numFmtId="49" fontId="0" fillId="661" borderId="0" xfId="0" applyNumberFormat="1" applyFill="1"/>
    <xf numFmtId="49" fontId="0" fillId="662" borderId="0" xfId="0" applyNumberFormat="1" applyFill="1"/>
    <xf numFmtId="49" fontId="0" fillId="663" borderId="0" xfId="0" applyNumberFormat="1" applyFill="1"/>
    <xf numFmtId="49" fontId="0" fillId="664" borderId="0" xfId="0" applyNumberFormat="1" applyFill="1"/>
    <xf numFmtId="49" fontId="0" fillId="665" borderId="0" xfId="0" applyNumberFormat="1" applyFill="1"/>
    <xf numFmtId="49" fontId="0" fillId="666" borderId="0" xfId="0" applyNumberFormat="1" applyFill="1"/>
    <xf numFmtId="49" fontId="0" fillId="667" borderId="0" xfId="0" applyNumberFormat="1" applyFill="1"/>
    <xf numFmtId="49" fontId="0" fillId="668" borderId="0" xfId="0" applyNumberFormat="1" applyFill="1"/>
    <xf numFmtId="49" fontId="0" fillId="669" borderId="0" xfId="0" applyNumberFormat="1" applyFill="1"/>
    <xf numFmtId="49" fontId="0" fillId="670" borderId="0" xfId="0" applyNumberFormat="1" applyFill="1"/>
    <xf numFmtId="49" fontId="0" fillId="671" borderId="0" xfId="0" applyNumberFormat="1" applyFill="1"/>
    <xf numFmtId="49" fontId="0" fillId="672" borderId="0" xfId="0" applyNumberFormat="1" applyFill="1"/>
    <xf numFmtId="49" fontId="0" fillId="673" borderId="0" xfId="0" applyNumberFormat="1" applyFill="1"/>
    <xf numFmtId="49" fontId="0" fillId="674" borderId="0" xfId="0" applyNumberFormat="1" applyFill="1"/>
    <xf numFmtId="49" fontId="0" fillId="675" borderId="0" xfId="0" applyNumberFormat="1" applyFill="1"/>
    <xf numFmtId="49" fontId="0" fillId="676" borderId="0" xfId="0" applyNumberFormat="1" applyFill="1"/>
    <xf numFmtId="49" fontId="0" fillId="677" borderId="0" xfId="0" applyNumberFormat="1" applyFill="1"/>
    <xf numFmtId="49" fontId="0" fillId="678" borderId="0" xfId="0" applyNumberFormat="1" applyFill="1"/>
    <xf numFmtId="49" fontId="0" fillId="679" borderId="0" xfId="0" applyNumberFormat="1" applyFill="1"/>
    <xf numFmtId="49" fontId="0" fillId="680" borderId="0" xfId="0" applyNumberFormat="1" applyFill="1"/>
    <xf numFmtId="49" fontId="0" fillId="681" borderId="0" xfId="0" applyNumberFormat="1" applyFill="1"/>
    <xf numFmtId="49" fontId="0" fillId="682" borderId="0" xfId="0" applyNumberFormat="1" applyFill="1"/>
    <xf numFmtId="49" fontId="0" fillId="683" borderId="0" xfId="0" applyNumberFormat="1" applyFill="1"/>
    <xf numFmtId="49" fontId="0" fillId="684" borderId="0" xfId="0" applyNumberFormat="1" applyFill="1"/>
    <xf numFmtId="49" fontId="0" fillId="685" borderId="0" xfId="0" applyNumberFormat="1" applyFill="1"/>
    <xf numFmtId="49" fontId="0" fillId="686" borderId="0" xfId="0" applyNumberFormat="1" applyFill="1"/>
    <xf numFmtId="49" fontId="0" fillId="687" borderId="0" xfId="0" applyNumberFormat="1" applyFill="1"/>
    <xf numFmtId="49" fontId="0" fillId="688" borderId="0" xfId="0" applyNumberFormat="1" applyFill="1"/>
    <xf numFmtId="49" fontId="0" fillId="689" borderId="0" xfId="0" applyNumberFormat="1" applyFill="1"/>
    <xf numFmtId="49" fontId="0" fillId="690" borderId="0" xfId="0" applyNumberFormat="1" applyFill="1"/>
    <xf numFmtId="49" fontId="0" fillId="691" borderId="0" xfId="0" applyNumberFormat="1" applyFill="1"/>
    <xf numFmtId="49" fontId="0" fillId="692" borderId="0" xfId="0" applyNumberFormat="1" applyFill="1"/>
    <xf numFmtId="49" fontId="0" fillId="693" borderId="0" xfId="0" applyNumberFormat="1" applyFill="1"/>
    <xf numFmtId="49" fontId="0" fillId="694" borderId="0" xfId="0" applyNumberFormat="1" applyFill="1"/>
    <xf numFmtId="49" fontId="0" fillId="695" borderId="0" xfId="0" applyNumberFormat="1" applyFill="1"/>
    <xf numFmtId="49" fontId="0" fillId="696" borderId="0" xfId="0" applyNumberFormat="1" applyFill="1"/>
    <xf numFmtId="49" fontId="0" fillId="697" borderId="0" xfId="0" applyNumberFormat="1" applyFill="1"/>
    <xf numFmtId="49" fontId="0" fillId="698" borderId="0" xfId="0" applyNumberFormat="1" applyFill="1"/>
    <xf numFmtId="49" fontId="0" fillId="699" borderId="0" xfId="0" applyNumberFormat="1" applyFill="1"/>
    <xf numFmtId="49" fontId="0" fillId="700" borderId="0" xfId="0" applyNumberFormat="1" applyFill="1"/>
    <xf numFmtId="49" fontId="0" fillId="701" borderId="0" xfId="0" applyNumberFormat="1" applyFill="1"/>
    <xf numFmtId="49" fontId="0" fillId="702" borderId="0" xfId="0" applyNumberFormat="1" applyFill="1"/>
    <xf numFmtId="49" fontId="0" fillId="703" borderId="0" xfId="0" applyNumberFormat="1" applyFill="1"/>
    <xf numFmtId="49" fontId="0" fillId="704" borderId="0" xfId="0" applyNumberFormat="1" applyFill="1"/>
    <xf numFmtId="49" fontId="0" fillId="705" borderId="0" xfId="0" applyNumberFormat="1" applyFill="1"/>
    <xf numFmtId="49" fontId="0" fillId="706" borderId="0" xfId="0" applyNumberFormat="1" applyFill="1"/>
    <xf numFmtId="49" fontId="0" fillId="707" borderId="0" xfId="0" applyNumberFormat="1" applyFill="1"/>
    <xf numFmtId="49" fontId="0" fillId="708" borderId="0" xfId="0" applyNumberFormat="1" applyFill="1"/>
    <xf numFmtId="49" fontId="0" fillId="709" borderId="0" xfId="0" applyNumberFormat="1" applyFill="1"/>
    <xf numFmtId="49" fontId="0" fillId="710" borderId="0" xfId="0" applyNumberFormat="1" applyFill="1"/>
    <xf numFmtId="49" fontId="0" fillId="711" borderId="0" xfId="0" applyNumberFormat="1" applyFill="1"/>
    <xf numFmtId="49" fontId="0" fillId="712" borderId="0" xfId="0" applyNumberFormat="1" applyFill="1"/>
    <xf numFmtId="49" fontId="0" fillId="713" borderId="0" xfId="0" applyNumberFormat="1" applyFill="1"/>
    <xf numFmtId="49" fontId="0" fillId="714" borderId="0" xfId="0" applyNumberFormat="1" applyFill="1"/>
    <xf numFmtId="49" fontId="0" fillId="715" borderId="0" xfId="0" applyNumberFormat="1" applyFill="1"/>
    <xf numFmtId="49" fontId="0" fillId="716" borderId="0" xfId="0" applyNumberFormat="1" applyFill="1"/>
    <xf numFmtId="49" fontId="0" fillId="717" borderId="0" xfId="0" applyNumberFormat="1" applyFill="1"/>
    <xf numFmtId="49" fontId="0" fillId="718" borderId="0" xfId="0" applyNumberFormat="1" applyFill="1"/>
    <xf numFmtId="49" fontId="0" fillId="719" borderId="0" xfId="0" applyNumberFormat="1" applyFill="1"/>
    <xf numFmtId="49" fontId="0" fillId="720" borderId="0" xfId="0" applyNumberFormat="1" applyFill="1"/>
    <xf numFmtId="49" fontId="0" fillId="721" borderId="0" xfId="0" applyNumberFormat="1" applyFill="1"/>
    <xf numFmtId="49" fontId="0" fillId="722" borderId="0" xfId="0" applyNumberFormat="1" applyFill="1"/>
    <xf numFmtId="49" fontId="0" fillId="723" borderId="0" xfId="0" applyNumberFormat="1" applyFill="1"/>
    <xf numFmtId="49" fontId="0" fillId="724" borderId="0" xfId="0" applyNumberFormat="1" applyFill="1"/>
    <xf numFmtId="49" fontId="0" fillId="725" borderId="0" xfId="0" applyNumberFormat="1" applyFill="1"/>
    <xf numFmtId="49" fontId="0" fillId="726" borderId="0" xfId="0" applyNumberFormat="1" applyFill="1"/>
    <xf numFmtId="49" fontId="0" fillId="727" borderId="0" xfId="0" applyNumberFormat="1" applyFill="1"/>
    <xf numFmtId="49" fontId="0" fillId="728" borderId="0" xfId="0" applyNumberFormat="1" applyFill="1"/>
    <xf numFmtId="49" fontId="0" fillId="729" borderId="0" xfId="0" applyNumberFormat="1" applyFill="1"/>
    <xf numFmtId="49" fontId="0" fillId="730" borderId="0" xfId="0" applyNumberFormat="1" applyFill="1"/>
    <xf numFmtId="49" fontId="0" fillId="731" borderId="0" xfId="0" applyNumberFormat="1" applyFill="1"/>
    <xf numFmtId="49" fontId="0" fillId="732" borderId="0" xfId="0" applyNumberFormat="1" applyFill="1"/>
    <xf numFmtId="49" fontId="0" fillId="733" borderId="0" xfId="0" applyNumberFormat="1" applyFill="1"/>
    <xf numFmtId="49" fontId="0" fillId="0" borderId="0" xfId="0" applyNumberFormat="1" applyFill="1"/>
    <xf numFmtId="49" fontId="0" fillId="734" borderId="0" xfId="0" applyNumberFormat="1" applyFill="1"/>
    <xf numFmtId="49" fontId="0" fillId="735" borderId="0" xfId="0" applyNumberFormat="1" applyFill="1"/>
    <xf numFmtId="49" fontId="0" fillId="736" borderId="0" xfId="0" applyNumberFormat="1" applyFill="1"/>
    <xf numFmtId="49" fontId="0" fillId="737" borderId="0" xfId="0" applyNumberFormat="1" applyFill="1"/>
    <xf numFmtId="49" fontId="0" fillId="738" borderId="0" xfId="0" applyNumberFormat="1" applyFill="1"/>
    <xf numFmtId="49" fontId="0" fillId="739" borderId="0" xfId="0" applyNumberFormat="1" applyFill="1"/>
    <xf numFmtId="49" fontId="0" fillId="740" borderId="0" xfId="0" applyNumberFormat="1" applyFill="1"/>
    <xf numFmtId="49" fontId="0" fillId="741" borderId="0" xfId="0" applyNumberFormat="1" applyFill="1"/>
    <xf numFmtId="49" fontId="0" fillId="742" borderId="0" xfId="0" applyNumberFormat="1" applyFill="1"/>
    <xf numFmtId="49" fontId="0" fillId="743" borderId="0" xfId="0" applyNumberFormat="1" applyFill="1"/>
    <xf numFmtId="49" fontId="0" fillId="744" borderId="0" xfId="0" applyNumberFormat="1" applyFill="1"/>
    <xf numFmtId="49" fontId="0" fillId="745" borderId="0" xfId="0" applyNumberFormat="1" applyFill="1"/>
    <xf numFmtId="49" fontId="0" fillId="746" borderId="0" xfId="0" applyNumberFormat="1" applyFill="1"/>
    <xf numFmtId="49" fontId="0" fillId="747" borderId="0" xfId="0" applyNumberFormat="1" applyFill="1"/>
    <xf numFmtId="49" fontId="0" fillId="748" borderId="0" xfId="0" applyNumberFormat="1" applyFill="1"/>
    <xf numFmtId="49" fontId="0" fillId="749" borderId="0" xfId="0" applyNumberFormat="1" applyFill="1"/>
    <xf numFmtId="49" fontId="0" fillId="750" borderId="0" xfId="0" applyNumberFormat="1" applyFill="1"/>
    <xf numFmtId="49" fontId="0" fillId="751" borderId="0" xfId="0" applyNumberFormat="1" applyFill="1"/>
    <xf numFmtId="49" fontId="0" fillId="752" borderId="0" xfId="0" applyNumberFormat="1" applyFill="1"/>
    <xf numFmtId="49" fontId="0" fillId="753" borderId="0" xfId="0" applyNumberFormat="1" applyFill="1"/>
    <xf numFmtId="49" fontId="0" fillId="754" borderId="0" xfId="0" applyNumberFormat="1" applyFill="1"/>
    <xf numFmtId="49" fontId="0" fillId="755" borderId="0" xfId="0" applyNumberFormat="1" applyFill="1"/>
    <xf numFmtId="49" fontId="0" fillId="756" borderId="0" xfId="0" applyNumberFormat="1" applyFill="1"/>
    <xf numFmtId="49" fontId="0" fillId="757" borderId="0" xfId="0" applyNumberFormat="1" applyFill="1"/>
    <xf numFmtId="49" fontId="0" fillId="758" borderId="0" xfId="0" applyNumberFormat="1" applyFill="1"/>
    <xf numFmtId="49" fontId="0" fillId="759" borderId="0" xfId="0" applyNumberFormat="1" applyFill="1"/>
    <xf numFmtId="49" fontId="0" fillId="760" borderId="0" xfId="0" applyNumberFormat="1" applyFill="1"/>
    <xf numFmtId="0" fontId="3" fillId="762" borderId="0" xfId="0" applyFont="1" applyFill="1" applyAlignment="1">
      <alignment horizontal="center" vertical="center"/>
    </xf>
    <xf numFmtId="0" fontId="3" fillId="763" borderId="0" xfId="0" applyFont="1" applyFill="1" applyAlignment="1">
      <alignment horizontal="center" vertical="center"/>
    </xf>
    <xf numFmtId="3" fontId="2" fillId="764" borderId="0" xfId="0" applyNumberFormat="1" applyFont="1" applyFill="1" applyAlignment="1">
      <alignment horizontal="center" vertical="center"/>
    </xf>
    <xf numFmtId="3" fontId="3" fillId="765" borderId="0" xfId="0" applyNumberFormat="1" applyFont="1" applyFill="1" applyAlignment="1">
      <alignment horizontal="center" vertical="center"/>
    </xf>
    <xf numFmtId="0" fontId="2" fillId="766" borderId="0" xfId="0" applyFont="1" applyFill="1" applyAlignment="1">
      <alignment horizontal="center" vertical="center"/>
    </xf>
    <xf numFmtId="0" fontId="3" fillId="767" borderId="0" xfId="0" applyFont="1" applyFill="1" applyAlignment="1">
      <alignment horizontal="center" vertical="center"/>
    </xf>
    <xf numFmtId="0" fontId="3" fillId="768" borderId="0" xfId="0" applyFont="1" applyFill="1" applyAlignment="1">
      <alignment horizontal="center" vertical="center"/>
    </xf>
    <xf numFmtId="3" fontId="2" fillId="769" borderId="0" xfId="0" applyNumberFormat="1" applyFont="1" applyFill="1" applyAlignment="1">
      <alignment horizontal="center" vertical="center"/>
    </xf>
    <xf numFmtId="3" fontId="2" fillId="770" borderId="0" xfId="0" applyNumberFormat="1" applyFont="1" applyFill="1" applyAlignment="1">
      <alignment horizontal="center" vertical="center"/>
    </xf>
    <xf numFmtId="0" fontId="2" fillId="771" borderId="0" xfId="0" applyFont="1" applyFill="1" applyAlignment="1">
      <alignment horizontal="center" vertical="center"/>
    </xf>
    <xf numFmtId="3" fontId="2" fillId="772" borderId="0" xfId="0" applyNumberFormat="1" applyFont="1" applyFill="1" applyAlignment="1">
      <alignment horizontal="center" vertical="center"/>
    </xf>
    <xf numFmtId="0" fontId="0" fillId="773" borderId="0" xfId="0" applyFill="1" applyAlignment="1">
      <alignment horizontal="center"/>
    </xf>
    <xf numFmtId="0" fontId="0" fillId="774" borderId="0" xfId="0" applyFill="1" applyAlignment="1">
      <alignment horizontal="center"/>
    </xf>
    <xf numFmtId="3" fontId="0" fillId="775" borderId="0" xfId="0" applyNumberFormat="1" applyFill="1" applyAlignment="1">
      <alignment horizontal="center"/>
    </xf>
    <xf numFmtId="3" fontId="2" fillId="761" borderId="0" xfId="0" quotePrefix="1" applyNumberFormat="1" applyFont="1" applyFill="1" applyAlignment="1">
      <alignment horizontal="center" vertical="center"/>
    </xf>
    <xf numFmtId="49" fontId="0" fillId="776" borderId="0" xfId="0" applyNumberFormat="1" applyFill="1"/>
    <xf numFmtId="49" fontId="0" fillId="777" borderId="0" xfId="0" applyNumberFormat="1" applyFill="1"/>
    <xf numFmtId="49" fontId="0" fillId="778" borderId="0" xfId="0" applyNumberFormat="1" applyFill="1"/>
    <xf numFmtId="49" fontId="0" fillId="779" borderId="0" xfId="0" applyNumberFormat="1" applyFill="1"/>
    <xf numFmtId="49" fontId="0" fillId="780" borderId="0" xfId="0" applyNumberFormat="1" applyFill="1"/>
    <xf numFmtId="49" fontId="0" fillId="781" borderId="0" xfId="0" applyNumberFormat="1" applyFill="1"/>
    <xf numFmtId="49" fontId="0" fillId="782" borderId="0" xfId="0" applyNumberFormat="1" applyFill="1"/>
    <xf numFmtId="49" fontId="0" fillId="783" borderId="0" xfId="0" applyNumberFormat="1" applyFill="1"/>
    <xf numFmtId="49" fontId="0" fillId="784" borderId="0" xfId="0" applyNumberFormat="1" applyFill="1"/>
    <xf numFmtId="49" fontId="0" fillId="0" borderId="0" xfId="0" applyNumberFormat="1" applyFill="1" applyAlignment="1"/>
    <xf numFmtId="49" fontId="0" fillId="256" borderId="0" xfId="0" applyNumberFormat="1" applyFill="1" applyBorder="1" applyAlignment="1"/>
    <xf numFmtId="49" fontId="0" fillId="124" borderId="0" xfId="0" applyNumberFormat="1" applyFill="1" applyBorder="1" applyAlignment="1"/>
    <xf numFmtId="49" fontId="0" fillId="158" borderId="0" xfId="0" applyNumberFormat="1" applyFill="1" applyBorder="1" applyAlignment="1"/>
    <xf numFmtId="49" fontId="0" fillId="131" borderId="0" xfId="0" applyNumberFormat="1" applyFill="1" applyBorder="1" applyAlignment="1"/>
    <xf numFmtId="49" fontId="0" fillId="65" borderId="0" xfId="0" applyNumberFormat="1" applyFill="1" applyBorder="1" applyAlignment="1"/>
    <xf numFmtId="49" fontId="0" fillId="652" borderId="0" xfId="0" applyNumberFormat="1" applyFill="1" applyBorder="1" applyAlignment="1"/>
    <xf numFmtId="49" fontId="0" fillId="785" borderId="0" xfId="0" applyNumberFormat="1" applyFill="1" applyBorder="1" applyAlignment="1"/>
    <xf numFmtId="49" fontId="0" fillId="646" borderId="0" xfId="0" applyNumberFormat="1" applyFill="1" applyBorder="1" applyAlignment="1"/>
    <xf numFmtId="49" fontId="0" fillId="786" borderId="0" xfId="0" applyNumberFormat="1" applyFill="1" applyBorder="1" applyAlignment="1"/>
    <xf numFmtId="49" fontId="0" fillId="224" borderId="0" xfId="0" applyNumberFormat="1" applyFill="1" applyBorder="1" applyAlignment="1"/>
    <xf numFmtId="49" fontId="0" fillId="690" borderId="0" xfId="0" applyNumberFormat="1" applyFill="1" applyBorder="1" applyAlignment="1"/>
    <xf numFmtId="49" fontId="0" fillId="0" borderId="0" xfId="0" applyNumberFormat="1" applyBorder="1" applyAlignment="1"/>
    <xf numFmtId="49" fontId="0" fillId="2" borderId="0" xfId="0" applyNumberFormat="1" applyFill="1" applyBorder="1" applyAlignment="1"/>
    <xf numFmtId="49" fontId="0" fillId="3" borderId="0" xfId="0" applyNumberFormat="1" applyFill="1" applyBorder="1" applyAlignment="1"/>
    <xf numFmtId="49" fontId="0" fillId="4" borderId="0" xfId="0" applyNumberFormat="1" applyFill="1" applyBorder="1" applyAlignment="1"/>
    <xf numFmtId="49" fontId="0" fillId="5" borderId="0" xfId="0" applyNumberFormat="1" applyFill="1" applyBorder="1" applyAlignment="1"/>
    <xf numFmtId="49" fontId="0" fillId="6" borderId="0" xfId="0" applyNumberFormat="1" applyFill="1" applyBorder="1" applyAlignment="1"/>
    <xf numFmtId="49" fontId="0" fillId="7" borderId="0" xfId="0" applyNumberFormat="1" applyFill="1" applyBorder="1" applyAlignment="1"/>
    <xf numFmtId="49" fontId="0" fillId="8" borderId="0" xfId="0" applyNumberFormat="1" applyFill="1" applyBorder="1" applyAlignment="1"/>
    <xf numFmtId="49" fontId="0" fillId="9" borderId="0" xfId="0" applyNumberFormat="1" applyFill="1" applyBorder="1" applyAlignment="1"/>
    <xf numFmtId="49" fontId="0" fillId="10" borderId="0" xfId="0" applyNumberFormat="1" applyFill="1" applyBorder="1" applyAlignment="1"/>
    <xf numFmtId="49" fontId="0" fillId="11" borderId="0" xfId="0" applyNumberFormat="1" applyFill="1" applyBorder="1" applyAlignment="1"/>
    <xf numFmtId="49" fontId="0" fillId="12" borderId="0" xfId="0" applyNumberFormat="1" applyFill="1" applyBorder="1" applyAlignment="1"/>
    <xf numFmtId="49" fontId="0" fillId="13" borderId="0" xfId="0" applyNumberFormat="1" applyFill="1" applyBorder="1" applyAlignment="1"/>
    <xf numFmtId="49" fontId="0" fillId="14" borderId="0" xfId="0" applyNumberFormat="1" applyFill="1" applyBorder="1" applyAlignment="1"/>
    <xf numFmtId="49" fontId="0" fillId="15" borderId="0" xfId="0" applyNumberFormat="1" applyFill="1" applyBorder="1" applyAlignment="1"/>
    <xf numFmtId="49" fontId="0" fillId="16" borderId="0" xfId="0" applyNumberFormat="1" applyFill="1" applyBorder="1" applyAlignment="1"/>
    <xf numFmtId="49" fontId="0" fillId="17" borderId="0" xfId="0" applyNumberFormat="1" applyFill="1" applyBorder="1" applyAlignment="1"/>
    <xf numFmtId="49" fontId="0" fillId="18" borderId="0" xfId="0" applyNumberFormat="1" applyFill="1" applyBorder="1" applyAlignment="1"/>
    <xf numFmtId="49" fontId="0" fillId="19" borderId="0" xfId="0" applyNumberFormat="1" applyFill="1" applyBorder="1" applyAlignment="1"/>
    <xf numFmtId="49" fontId="0" fillId="20" borderId="0" xfId="0" applyNumberFormat="1" applyFill="1" applyBorder="1" applyAlignment="1"/>
    <xf numFmtId="49" fontId="0" fillId="21" borderId="0" xfId="0" applyNumberFormat="1" applyFill="1" applyBorder="1" applyAlignment="1"/>
    <xf numFmtId="49" fontId="0" fillId="22" borderId="0" xfId="0" applyNumberFormat="1" applyFill="1" applyBorder="1" applyAlignment="1"/>
    <xf numFmtId="49" fontId="0" fillId="23" borderId="0" xfId="0" applyNumberFormat="1" applyFill="1" applyBorder="1" applyAlignment="1"/>
    <xf numFmtId="49" fontId="0" fillId="24" borderId="0" xfId="0" applyNumberFormat="1" applyFill="1" applyBorder="1" applyAlignment="1"/>
    <xf numFmtId="49" fontId="0" fillId="25" borderId="0" xfId="0" applyNumberFormat="1" applyFill="1" applyBorder="1" applyAlignment="1"/>
    <xf numFmtId="49" fontId="0" fillId="26" borderId="0" xfId="0" applyNumberFormat="1" applyFill="1" applyBorder="1" applyAlignment="1"/>
    <xf numFmtId="49" fontId="0" fillId="27" borderId="0" xfId="0" applyNumberFormat="1" applyFill="1" applyBorder="1" applyAlignment="1"/>
    <xf numFmtId="49" fontId="0" fillId="28" borderId="0" xfId="0" applyNumberFormat="1" applyFill="1" applyBorder="1" applyAlignment="1"/>
    <xf numFmtId="49" fontId="0" fillId="29" borderId="0" xfId="0" applyNumberFormat="1" applyFill="1" applyBorder="1" applyAlignment="1"/>
    <xf numFmtId="49" fontId="0" fillId="30" borderId="0" xfId="0" applyNumberFormat="1" applyFill="1" applyBorder="1" applyAlignment="1"/>
    <xf numFmtId="49" fontId="0" fillId="31" borderId="0" xfId="0" applyNumberFormat="1" applyFill="1" applyBorder="1" applyAlignment="1"/>
    <xf numFmtId="49" fontId="0" fillId="32" borderId="0" xfId="0" applyNumberFormat="1" applyFill="1" applyBorder="1" applyAlignment="1"/>
    <xf numFmtId="49" fontId="0" fillId="33" borderId="0" xfId="0" applyNumberFormat="1" applyFill="1" applyBorder="1" applyAlignment="1"/>
    <xf numFmtId="49" fontId="0" fillId="34" borderId="0" xfId="0" applyNumberFormat="1" applyFill="1" applyBorder="1" applyAlignment="1"/>
    <xf numFmtId="49" fontId="0" fillId="35" borderId="0" xfId="0" applyNumberFormat="1" applyFill="1" applyBorder="1" applyAlignment="1"/>
    <xf numFmtId="49" fontId="0" fillId="36" borderId="0" xfId="0" applyNumberFormat="1" applyFill="1" applyBorder="1" applyAlignment="1"/>
    <xf numFmtId="49" fontId="0" fillId="37" borderId="0" xfId="0" applyNumberFormat="1" applyFill="1" applyBorder="1" applyAlignment="1"/>
    <xf numFmtId="49" fontId="0" fillId="38" borderId="0" xfId="0" applyNumberFormat="1" applyFill="1" applyBorder="1" applyAlignment="1"/>
    <xf numFmtId="49" fontId="0" fillId="39" borderId="0" xfId="0" applyNumberFormat="1" applyFill="1" applyBorder="1" applyAlignment="1"/>
    <xf numFmtId="49" fontId="0" fillId="40" borderId="0" xfId="0" applyNumberFormat="1" applyFill="1" applyBorder="1" applyAlignment="1"/>
    <xf numFmtId="49" fontId="0" fillId="41" borderId="0" xfId="0" applyNumberFormat="1" applyFill="1" applyBorder="1" applyAlignment="1"/>
    <xf numFmtId="49" fontId="0" fillId="42" borderId="0" xfId="0" applyNumberFormat="1" applyFill="1" applyBorder="1" applyAlignment="1"/>
    <xf numFmtId="49" fontId="0" fillId="43" borderId="0" xfId="0" applyNumberFormat="1" applyFill="1" applyBorder="1" applyAlignment="1"/>
    <xf numFmtId="49" fontId="0" fillId="44" borderId="0" xfId="0" applyNumberFormat="1" applyFill="1" applyBorder="1" applyAlignment="1"/>
    <xf numFmtId="49" fontId="0" fillId="45" borderId="0" xfId="0" applyNumberFormat="1" applyFill="1" applyBorder="1" applyAlignment="1"/>
    <xf numFmtId="49" fontId="0" fillId="46" borderId="0" xfId="0" applyNumberFormat="1" applyFill="1" applyBorder="1" applyAlignment="1"/>
    <xf numFmtId="49" fontId="0" fillId="47" borderId="0" xfId="0" applyNumberFormat="1" applyFill="1" applyBorder="1" applyAlignment="1"/>
    <xf numFmtId="49" fontId="0" fillId="48" borderId="0" xfId="0" applyNumberFormat="1" applyFill="1" applyBorder="1" applyAlignment="1"/>
    <xf numFmtId="49" fontId="0" fillId="49" borderId="0" xfId="0" applyNumberFormat="1" applyFill="1" applyBorder="1" applyAlignment="1"/>
    <xf numFmtId="49" fontId="0" fillId="50" borderId="0" xfId="0" applyNumberFormat="1" applyFill="1" applyBorder="1" applyAlignment="1"/>
    <xf numFmtId="49" fontId="0" fillId="51" borderId="0" xfId="0" applyNumberFormat="1" applyFill="1" applyBorder="1" applyAlignment="1"/>
    <xf numFmtId="49" fontId="0" fillId="52" borderId="0" xfId="0" applyNumberFormat="1" applyFill="1" applyBorder="1" applyAlignment="1"/>
    <xf numFmtId="49" fontId="0" fillId="53" borderId="0" xfId="0" applyNumberFormat="1" applyFill="1" applyBorder="1" applyAlignment="1"/>
    <xf numFmtId="49" fontId="0" fillId="54" borderId="0" xfId="0" applyNumberFormat="1" applyFill="1" applyBorder="1" applyAlignment="1"/>
    <xf numFmtId="49" fontId="0" fillId="55" borderId="0" xfId="0" applyNumberFormat="1" applyFill="1" applyBorder="1" applyAlignment="1"/>
    <xf numFmtId="49" fontId="0" fillId="56" borderId="0" xfId="0" applyNumberFormat="1" applyFill="1" applyBorder="1" applyAlignment="1"/>
    <xf numFmtId="49" fontId="0" fillId="57" borderId="0" xfId="0" applyNumberFormat="1" applyFill="1" applyBorder="1" applyAlignment="1"/>
    <xf numFmtId="49" fontId="0" fillId="58" borderId="0" xfId="0" applyNumberFormat="1" applyFill="1" applyBorder="1" applyAlignment="1"/>
    <xf numFmtId="49" fontId="0" fillId="59" borderId="0" xfId="0" applyNumberFormat="1" applyFill="1" applyBorder="1" applyAlignment="1"/>
    <xf numFmtId="49" fontId="0" fillId="60" borderId="0" xfId="0" applyNumberFormat="1" applyFill="1" applyBorder="1" applyAlignment="1"/>
    <xf numFmtId="49" fontId="0" fillId="61" borderId="0" xfId="0" applyNumberFormat="1" applyFill="1" applyBorder="1" applyAlignment="1"/>
    <xf numFmtId="49" fontId="0" fillId="62" borderId="0" xfId="0" applyNumberFormat="1" applyFill="1" applyBorder="1" applyAlignment="1"/>
    <xf numFmtId="49" fontId="0" fillId="63" borderId="0" xfId="0" applyNumberFormat="1" applyFill="1" applyBorder="1" applyAlignment="1"/>
    <xf numFmtId="49" fontId="0" fillId="64" borderId="0" xfId="0" applyNumberFormat="1" applyFill="1" applyBorder="1" applyAlignment="1"/>
    <xf numFmtId="49" fontId="0" fillId="66" borderId="0" xfId="0" applyNumberFormat="1" applyFill="1" applyBorder="1" applyAlignment="1"/>
    <xf numFmtId="49" fontId="0" fillId="67" borderId="0" xfId="0" applyNumberFormat="1" applyFill="1" applyBorder="1" applyAlignment="1"/>
    <xf numFmtId="49" fontId="0" fillId="68" borderId="0" xfId="0" applyNumberFormat="1" applyFill="1" applyBorder="1" applyAlignment="1"/>
    <xf numFmtId="49" fontId="0" fillId="69" borderId="0" xfId="0" applyNumberFormat="1" applyFill="1" applyBorder="1" applyAlignment="1"/>
    <xf numFmtId="49" fontId="0" fillId="70" borderId="0" xfId="0" applyNumberFormat="1" applyFill="1" applyBorder="1" applyAlignment="1"/>
    <xf numFmtId="49" fontId="0" fillId="71" borderId="0" xfId="0" applyNumberFormat="1" applyFill="1" applyBorder="1" applyAlignment="1"/>
    <xf numFmtId="49" fontId="0" fillId="72" borderId="0" xfId="0" applyNumberFormat="1" applyFill="1" applyBorder="1" applyAlignment="1"/>
    <xf numFmtId="49" fontId="0" fillId="73" borderId="0" xfId="0" applyNumberFormat="1" applyFill="1" applyBorder="1" applyAlignment="1"/>
    <xf numFmtId="49" fontId="0" fillId="74" borderId="0" xfId="0" applyNumberFormat="1" applyFill="1" applyBorder="1" applyAlignment="1"/>
    <xf numFmtId="49" fontId="0" fillId="75" borderId="0" xfId="0" applyNumberFormat="1" applyFill="1" applyBorder="1" applyAlignment="1"/>
    <xf numFmtId="49" fontId="0" fillId="76" borderId="0" xfId="0" applyNumberFormat="1" applyFill="1" applyBorder="1" applyAlignment="1"/>
    <xf numFmtId="49" fontId="0" fillId="77" borderId="0" xfId="0" applyNumberFormat="1" applyFill="1" applyBorder="1" applyAlignment="1"/>
    <xf numFmtId="49" fontId="0" fillId="78" borderId="0" xfId="0" applyNumberFormat="1" applyFill="1" applyBorder="1" applyAlignment="1"/>
    <xf numFmtId="49" fontId="0" fillId="79" borderId="0" xfId="0" applyNumberFormat="1" applyFill="1" applyBorder="1" applyAlignment="1"/>
    <xf numFmtId="49" fontId="0" fillId="80" borderId="0" xfId="0" applyNumberFormat="1" applyFill="1" applyBorder="1" applyAlignment="1"/>
    <xf numFmtId="49" fontId="0" fillId="81" borderId="0" xfId="0" applyNumberFormat="1" applyFill="1" applyBorder="1" applyAlignment="1"/>
    <xf numFmtId="49" fontId="0" fillId="82" borderId="0" xfId="0" applyNumberFormat="1" applyFill="1" applyBorder="1" applyAlignment="1"/>
    <xf numFmtId="49" fontId="0" fillId="83" borderId="0" xfId="0" applyNumberFormat="1" applyFill="1" applyBorder="1" applyAlignment="1"/>
    <xf numFmtId="49" fontId="0" fillId="84" borderId="0" xfId="0" applyNumberFormat="1" applyFill="1" applyBorder="1" applyAlignment="1"/>
    <xf numFmtId="49" fontId="0" fillId="85" borderId="0" xfId="0" applyNumberFormat="1" applyFill="1" applyBorder="1" applyAlignment="1"/>
    <xf numFmtId="49" fontId="0" fillId="86" borderId="0" xfId="0" applyNumberFormat="1" applyFill="1" applyBorder="1" applyAlignment="1"/>
    <xf numFmtId="49" fontId="0" fillId="87" borderId="0" xfId="0" applyNumberFormat="1" applyFill="1" applyBorder="1" applyAlignment="1"/>
    <xf numFmtId="49" fontId="0" fillId="88" borderId="0" xfId="0" applyNumberFormat="1" applyFill="1" applyBorder="1" applyAlignment="1"/>
    <xf numFmtId="49" fontId="0" fillId="89" borderId="0" xfId="0" applyNumberFormat="1" applyFill="1" applyBorder="1" applyAlignment="1"/>
    <xf numFmtId="49" fontId="0" fillId="90" borderId="0" xfId="0" applyNumberFormat="1" applyFill="1" applyBorder="1" applyAlignment="1"/>
    <xf numFmtId="49" fontId="0" fillId="91" borderId="0" xfId="0" applyNumberFormat="1" applyFill="1" applyBorder="1" applyAlignment="1"/>
    <xf numFmtId="49" fontId="0" fillId="92" borderId="0" xfId="0" applyNumberFormat="1" applyFill="1" applyBorder="1" applyAlignment="1"/>
    <xf numFmtId="49" fontId="0" fillId="93" borderId="0" xfId="0" applyNumberFormat="1" applyFill="1" applyBorder="1" applyAlignment="1"/>
    <xf numFmtId="49" fontId="0" fillId="94" borderId="0" xfId="0" applyNumberFormat="1" applyFill="1" applyBorder="1" applyAlignment="1"/>
    <xf numFmtId="49" fontId="0" fillId="95" borderId="0" xfId="0" applyNumberFormat="1" applyFill="1" applyBorder="1" applyAlignment="1"/>
    <xf numFmtId="49" fontId="0" fillId="96" borderId="0" xfId="0" applyNumberFormat="1" applyFill="1" applyBorder="1" applyAlignment="1"/>
    <xf numFmtId="49" fontId="0" fillId="97" borderId="0" xfId="0" applyNumberFormat="1" applyFill="1" applyBorder="1" applyAlignment="1"/>
    <xf numFmtId="49" fontId="0" fillId="98" borderId="0" xfId="0" applyNumberFormat="1" applyFill="1" applyBorder="1" applyAlignment="1"/>
    <xf numFmtId="49" fontId="0" fillId="99" borderId="0" xfId="0" applyNumberFormat="1" applyFill="1" applyBorder="1" applyAlignment="1"/>
    <xf numFmtId="49" fontId="0" fillId="100" borderId="0" xfId="0" applyNumberFormat="1" applyFill="1" applyBorder="1" applyAlignment="1"/>
    <xf numFmtId="49" fontId="0" fillId="101" borderId="0" xfId="0" applyNumberFormat="1" applyFill="1" applyBorder="1" applyAlignment="1"/>
    <xf numFmtId="49" fontId="0" fillId="102" borderId="0" xfId="0" applyNumberFormat="1" applyFill="1" applyBorder="1" applyAlignment="1"/>
    <xf numFmtId="49" fontId="0" fillId="103" borderId="0" xfId="0" applyNumberFormat="1" applyFill="1" applyBorder="1" applyAlignment="1"/>
    <xf numFmtId="49" fontId="0" fillId="104" borderId="0" xfId="0" applyNumberFormat="1" applyFill="1" applyBorder="1" applyAlignment="1"/>
    <xf numFmtId="49" fontId="0" fillId="105" borderId="0" xfId="0" applyNumberFormat="1" applyFill="1" applyBorder="1" applyAlignment="1"/>
    <xf numFmtId="49" fontId="0" fillId="106" borderId="0" xfId="0" applyNumberFormat="1" applyFill="1" applyBorder="1" applyAlignment="1"/>
    <xf numFmtId="49" fontId="0" fillId="107" borderId="0" xfId="0" applyNumberFormat="1" applyFill="1" applyBorder="1" applyAlignment="1"/>
    <xf numFmtId="49" fontId="0" fillId="108" borderId="0" xfId="0" applyNumberFormat="1" applyFill="1" applyBorder="1" applyAlignment="1"/>
    <xf numFmtId="49" fontId="0" fillId="109" borderId="0" xfId="0" applyNumberFormat="1" applyFill="1" applyBorder="1" applyAlignment="1"/>
    <xf numFmtId="49" fontId="0" fillId="110" borderId="0" xfId="0" applyNumberFormat="1" applyFill="1" applyBorder="1" applyAlignment="1"/>
    <xf numFmtId="49" fontId="0" fillId="111" borderId="0" xfId="0" applyNumberFormat="1" applyFill="1" applyBorder="1" applyAlignment="1"/>
    <xf numFmtId="49" fontId="0" fillId="112" borderId="0" xfId="0" applyNumberFormat="1" applyFill="1" applyBorder="1" applyAlignment="1"/>
    <xf numFmtId="49" fontId="0" fillId="113" borderId="0" xfId="0" applyNumberFormat="1" applyFill="1" applyBorder="1" applyAlignment="1"/>
    <xf numFmtId="49" fontId="0" fillId="114" borderId="0" xfId="0" applyNumberFormat="1" applyFill="1" applyBorder="1" applyAlignment="1"/>
    <xf numFmtId="49" fontId="0" fillId="115" borderId="0" xfId="0" applyNumberFormat="1" applyFill="1" applyBorder="1" applyAlignment="1"/>
    <xf numFmtId="49" fontId="0" fillId="116" borderId="0" xfId="0" applyNumberFormat="1" applyFill="1" applyBorder="1" applyAlignment="1"/>
    <xf numFmtId="49" fontId="0" fillId="117" borderId="0" xfId="0" applyNumberFormat="1" applyFill="1" applyBorder="1" applyAlignment="1"/>
    <xf numFmtId="49" fontId="0" fillId="118" borderId="0" xfId="0" applyNumberFormat="1" applyFill="1" applyBorder="1" applyAlignment="1"/>
    <xf numFmtId="49" fontId="0" fillId="119" borderId="0" xfId="0" applyNumberFormat="1" applyFill="1" applyBorder="1" applyAlignment="1"/>
    <xf numFmtId="49" fontId="0" fillId="120" borderId="0" xfId="0" applyNumberFormat="1" applyFill="1" applyBorder="1" applyAlignment="1"/>
    <xf numFmtId="49" fontId="0" fillId="121" borderId="0" xfId="0" applyNumberFormat="1" applyFill="1" applyBorder="1" applyAlignment="1"/>
    <xf numFmtId="49" fontId="0" fillId="122" borderId="0" xfId="0" applyNumberFormat="1" applyFill="1" applyBorder="1" applyAlignment="1"/>
    <xf numFmtId="49" fontId="0" fillId="123" borderId="0" xfId="0" applyNumberFormat="1" applyFill="1" applyBorder="1" applyAlignment="1"/>
    <xf numFmtId="49" fontId="0" fillId="125" borderId="0" xfId="0" applyNumberFormat="1" applyFill="1" applyBorder="1" applyAlignment="1"/>
    <xf numFmtId="49" fontId="0" fillId="126" borderId="0" xfId="0" applyNumberFormat="1" applyFill="1" applyBorder="1" applyAlignment="1"/>
    <xf numFmtId="49" fontId="0" fillId="127" borderId="0" xfId="0" applyNumberFormat="1" applyFill="1" applyBorder="1" applyAlignment="1"/>
    <xf numFmtId="49" fontId="0" fillId="128" borderId="0" xfId="0" applyNumberFormat="1" applyFill="1" applyBorder="1" applyAlignment="1"/>
    <xf numFmtId="49" fontId="0" fillId="129" borderId="0" xfId="0" applyNumberFormat="1" applyFill="1" applyBorder="1" applyAlignment="1"/>
    <xf numFmtId="49" fontId="0" fillId="130" borderId="0" xfId="0" applyNumberFormat="1" applyFill="1" applyBorder="1" applyAlignment="1"/>
    <xf numFmtId="49" fontId="0" fillId="132" borderId="0" xfId="0" applyNumberFormat="1" applyFill="1" applyBorder="1" applyAlignment="1"/>
    <xf numFmtId="49" fontId="0" fillId="133" borderId="0" xfId="0" applyNumberFormat="1" applyFill="1" applyBorder="1" applyAlignment="1"/>
    <xf numFmtId="49" fontId="0" fillId="134" borderId="0" xfId="0" applyNumberFormat="1" applyFill="1" applyBorder="1" applyAlignment="1"/>
    <xf numFmtId="49" fontId="0" fillId="135" borderId="0" xfId="0" applyNumberFormat="1" applyFill="1" applyBorder="1" applyAlignment="1"/>
    <xf numFmtId="49" fontId="0" fillId="136" borderId="0" xfId="0" applyNumberFormat="1" applyFill="1" applyBorder="1" applyAlignment="1"/>
    <xf numFmtId="49" fontId="0" fillId="137" borderId="0" xfId="0" applyNumberFormat="1" applyFill="1" applyBorder="1" applyAlignment="1"/>
    <xf numFmtId="49" fontId="0" fillId="138" borderId="0" xfId="0" applyNumberFormat="1" applyFill="1" applyBorder="1" applyAlignment="1"/>
    <xf numFmtId="49" fontId="0" fillId="139" borderId="0" xfId="0" applyNumberFormat="1" applyFill="1" applyBorder="1" applyAlignment="1"/>
    <xf numFmtId="49" fontId="0" fillId="140" borderId="0" xfId="0" applyNumberFormat="1" applyFill="1" applyBorder="1" applyAlignment="1"/>
    <xf numFmtId="49" fontId="0" fillId="141" borderId="0" xfId="0" applyNumberFormat="1" applyFill="1" applyBorder="1" applyAlignment="1"/>
    <xf numFmtId="49" fontId="0" fillId="142" borderId="0" xfId="0" applyNumberFormat="1" applyFill="1" applyBorder="1" applyAlignment="1"/>
    <xf numFmtId="49" fontId="0" fillId="143" borderId="0" xfId="0" applyNumberFormat="1" applyFill="1" applyBorder="1" applyAlignment="1"/>
    <xf numFmtId="49" fontId="0" fillId="144" borderId="0" xfId="0" applyNumberFormat="1" applyFill="1" applyBorder="1" applyAlignment="1"/>
    <xf numFmtId="49" fontId="0" fillId="145" borderId="0" xfId="0" applyNumberFormat="1" applyFill="1" applyBorder="1" applyAlignment="1"/>
    <xf numFmtId="49" fontId="0" fillId="146" borderId="0" xfId="0" applyNumberFormat="1" applyFill="1" applyBorder="1" applyAlignment="1"/>
    <xf numFmtId="49" fontId="0" fillId="147" borderId="0" xfId="0" applyNumberFormat="1" applyFill="1" applyBorder="1" applyAlignment="1"/>
    <xf numFmtId="49" fontId="0" fillId="148" borderId="0" xfId="0" applyNumberFormat="1" applyFill="1" applyBorder="1" applyAlignment="1"/>
    <xf numFmtId="49" fontId="0" fillId="149" borderId="0" xfId="0" applyNumberFormat="1" applyFill="1" applyBorder="1" applyAlignment="1"/>
    <xf numFmtId="49" fontId="0" fillId="150" borderId="0" xfId="0" applyNumberFormat="1" applyFill="1" applyBorder="1" applyAlignment="1"/>
    <xf numFmtId="49" fontId="0" fillId="151" borderId="0" xfId="0" applyNumberFormat="1" applyFill="1" applyBorder="1" applyAlignment="1"/>
    <xf numFmtId="49" fontId="0" fillId="152" borderId="0" xfId="0" applyNumberFormat="1" applyFill="1" applyBorder="1" applyAlignment="1"/>
    <xf numFmtId="49" fontId="0" fillId="153" borderId="0" xfId="0" applyNumberFormat="1" applyFill="1" applyBorder="1" applyAlignment="1"/>
    <xf numFmtId="49" fontId="0" fillId="154" borderId="0" xfId="0" applyNumberFormat="1" applyFill="1" applyBorder="1" applyAlignment="1"/>
    <xf numFmtId="49" fontId="0" fillId="155" borderId="0" xfId="0" applyNumberFormat="1" applyFill="1" applyBorder="1" applyAlignment="1"/>
    <xf numFmtId="49" fontId="0" fillId="156" borderId="0" xfId="0" applyNumberFormat="1" applyFill="1" applyBorder="1" applyAlignment="1"/>
    <xf numFmtId="49" fontId="0" fillId="157" borderId="0" xfId="0" applyNumberFormat="1" applyFill="1" applyBorder="1" applyAlignment="1"/>
    <xf numFmtId="49" fontId="0" fillId="159" borderId="0" xfId="0" applyNumberFormat="1" applyFill="1" applyBorder="1" applyAlignment="1"/>
    <xf numFmtId="49" fontId="0" fillId="160" borderId="0" xfId="0" applyNumberFormat="1" applyFill="1" applyBorder="1" applyAlignment="1"/>
    <xf numFmtId="49" fontId="0" fillId="161" borderId="0" xfId="0" applyNumberFormat="1" applyFill="1" applyBorder="1" applyAlignment="1"/>
    <xf numFmtId="49" fontId="0" fillId="162" borderId="0" xfId="0" applyNumberFormat="1" applyFill="1" applyBorder="1" applyAlignment="1"/>
    <xf numFmtId="49" fontId="0" fillId="163" borderId="0" xfId="0" applyNumberFormat="1" applyFill="1" applyBorder="1" applyAlignment="1"/>
    <xf numFmtId="49" fontId="0" fillId="164" borderId="0" xfId="0" applyNumberFormat="1" applyFill="1" applyBorder="1" applyAlignment="1"/>
    <xf numFmtId="49" fontId="0" fillId="165" borderId="0" xfId="0" applyNumberFormat="1" applyFill="1" applyBorder="1" applyAlignment="1"/>
    <xf numFmtId="49" fontId="0" fillId="166" borderId="0" xfId="0" applyNumberFormat="1" applyFill="1" applyBorder="1" applyAlignment="1"/>
    <xf numFmtId="49" fontId="0" fillId="0" borderId="0" xfId="0" applyNumberFormat="1" applyFill="1" applyBorder="1" applyAlignment="1"/>
    <xf numFmtId="49" fontId="0" fillId="248" borderId="0" xfId="0" applyNumberFormat="1" applyFill="1" applyBorder="1" applyAlignment="1"/>
    <xf numFmtId="49" fontId="0" fillId="177" borderId="0" xfId="0" applyNumberFormat="1" applyFill="1" applyBorder="1" applyAlignment="1"/>
    <xf numFmtId="49" fontId="0" fillId="382" borderId="0" xfId="0" applyNumberFormat="1" applyFill="1" applyBorder="1" applyAlignment="1"/>
    <xf numFmtId="49" fontId="0" fillId="383" borderId="0" xfId="0" applyNumberFormat="1" applyFill="1" applyBorder="1" applyAlignment="1"/>
    <xf numFmtId="49" fontId="0" fillId="167" borderId="0" xfId="0" applyNumberFormat="1" applyFill="1" applyBorder="1" applyAlignment="1"/>
    <xf numFmtId="49" fontId="0" fillId="168" borderId="0" xfId="0" applyNumberFormat="1" applyFill="1" applyBorder="1" applyAlignment="1"/>
    <xf numFmtId="49" fontId="0" fillId="169" borderId="0" xfId="0" applyNumberFormat="1" applyFill="1" applyBorder="1" applyAlignment="1"/>
    <xf numFmtId="49" fontId="0" fillId="170" borderId="0" xfId="0" applyNumberFormat="1" applyFill="1" applyBorder="1" applyAlignment="1"/>
    <xf numFmtId="49" fontId="0" fillId="171" borderId="0" xfId="0" applyNumberFormat="1" applyFill="1" applyBorder="1" applyAlignment="1"/>
    <xf numFmtId="49" fontId="0" fillId="172" borderId="0" xfId="0" applyNumberFormat="1" applyFill="1" applyBorder="1" applyAlignment="1"/>
    <xf numFmtId="49" fontId="0" fillId="173" borderId="0" xfId="0" applyNumberFormat="1" applyFill="1" applyBorder="1" applyAlignment="1"/>
    <xf numFmtId="49" fontId="0" fillId="174" borderId="0" xfId="0" applyNumberFormat="1" applyFill="1" applyBorder="1" applyAlignment="1"/>
    <xf numFmtId="49" fontId="0" fillId="175" borderId="0" xfId="0" applyNumberFormat="1" applyFill="1" applyBorder="1" applyAlignment="1"/>
    <xf numFmtId="49" fontId="0" fillId="176" borderId="0" xfId="0" applyNumberFormat="1" applyFill="1" applyBorder="1" applyAlignment="1"/>
    <xf numFmtId="49" fontId="0" fillId="178" borderId="0" xfId="0" applyNumberFormat="1" applyFill="1" applyBorder="1" applyAlignment="1"/>
    <xf numFmtId="49" fontId="0" fillId="179" borderId="0" xfId="0" applyNumberFormat="1" applyFill="1" applyBorder="1" applyAlignment="1"/>
    <xf numFmtId="49" fontId="0" fillId="180" borderId="0" xfId="0" applyNumberFormat="1" applyFill="1" applyBorder="1" applyAlignment="1"/>
    <xf numFmtId="49" fontId="0" fillId="181" borderId="0" xfId="0" applyNumberFormat="1" applyFill="1" applyBorder="1" applyAlignment="1"/>
    <xf numFmtId="49" fontId="0" fillId="182" borderId="0" xfId="0" applyNumberFormat="1" applyFill="1" applyBorder="1" applyAlignment="1"/>
    <xf numFmtId="49" fontId="0" fillId="183" borderId="0" xfId="0" applyNumberFormat="1" applyFill="1" applyBorder="1" applyAlignment="1"/>
    <xf numFmtId="49" fontId="0" fillId="184" borderId="0" xfId="0" applyNumberFormat="1" applyFill="1" applyBorder="1" applyAlignment="1"/>
    <xf numFmtId="49" fontId="0" fillId="185" borderId="0" xfId="0" applyNumberFormat="1" applyFill="1" applyBorder="1" applyAlignment="1"/>
    <xf numFmtId="49" fontId="0" fillId="186" borderId="0" xfId="0" applyNumberFormat="1" applyFill="1" applyBorder="1" applyAlignment="1"/>
    <xf numFmtId="49" fontId="0" fillId="187" borderId="0" xfId="0" applyNumberFormat="1" applyFill="1" applyBorder="1" applyAlignment="1"/>
    <xf numFmtId="49" fontId="0" fillId="188" borderId="0" xfId="0" applyNumberFormat="1" applyFill="1" applyBorder="1" applyAlignment="1"/>
    <xf numFmtId="49" fontId="0" fillId="189" borderId="0" xfId="0" applyNumberFormat="1" applyFill="1" applyBorder="1" applyAlignment="1"/>
    <xf numFmtId="49" fontId="0" fillId="190" borderId="0" xfId="0" applyNumberFormat="1" applyFill="1" applyBorder="1" applyAlignment="1"/>
    <xf numFmtId="49" fontId="0" fillId="191" borderId="0" xfId="0" applyNumberFormat="1" applyFill="1" applyBorder="1" applyAlignment="1"/>
    <xf numFmtId="49" fontId="0" fillId="192" borderId="0" xfId="0" applyNumberFormat="1" applyFill="1" applyBorder="1" applyAlignment="1"/>
    <xf numFmtId="49" fontId="0" fillId="193" borderId="0" xfId="0" applyNumberFormat="1" applyFill="1" applyBorder="1" applyAlignment="1"/>
    <xf numFmtId="49" fontId="0" fillId="194" borderId="0" xfId="0" applyNumberFormat="1" applyFill="1" applyBorder="1" applyAlignment="1"/>
    <xf numFmtId="49" fontId="0" fillId="195" borderId="0" xfId="0" applyNumberFormat="1" applyFill="1" applyBorder="1" applyAlignment="1"/>
    <xf numFmtId="49" fontId="0" fillId="196" borderId="0" xfId="0" applyNumberFormat="1" applyFill="1" applyBorder="1" applyAlignment="1"/>
    <xf numFmtId="49" fontId="0" fillId="197" borderId="0" xfId="0" applyNumberFormat="1" applyFill="1" applyBorder="1" applyAlignment="1"/>
    <xf numFmtId="49" fontId="0" fillId="734" borderId="0" xfId="0" applyNumberFormat="1" applyFill="1" applyBorder="1" applyAlignment="1"/>
    <xf numFmtId="49" fontId="0" fillId="735" borderId="0" xfId="0" applyNumberFormat="1" applyFill="1" applyBorder="1" applyAlignment="1"/>
    <xf numFmtId="49" fontId="0" fillId="736" borderId="0" xfId="0" applyNumberFormat="1" applyFill="1" applyBorder="1" applyAlignment="1"/>
    <xf numFmtId="49" fontId="0" fillId="737" borderId="0" xfId="0" applyNumberFormat="1" applyFill="1" applyBorder="1" applyAlignment="1"/>
    <xf numFmtId="49" fontId="0" fillId="738" borderId="0" xfId="0" applyNumberFormat="1" applyFill="1" applyBorder="1" applyAlignment="1"/>
    <xf numFmtId="49" fontId="0" fillId="739" borderId="0" xfId="0" applyNumberFormat="1" applyFill="1" applyBorder="1" applyAlignment="1"/>
    <xf numFmtId="49" fontId="0" fillId="740" borderId="0" xfId="0" applyNumberFormat="1" applyFill="1" applyBorder="1" applyAlignment="1"/>
    <xf numFmtId="49" fontId="0" fillId="741" borderId="0" xfId="0" applyNumberFormat="1" applyFill="1" applyBorder="1" applyAlignment="1"/>
    <xf numFmtId="49" fontId="0" fillId="742" borderId="0" xfId="0" applyNumberFormat="1" applyFill="1" applyBorder="1" applyAlignment="1"/>
    <xf numFmtId="49" fontId="0" fillId="198" borderId="0" xfId="0" applyNumberFormat="1" applyFill="1" applyBorder="1" applyAlignment="1"/>
    <xf numFmtId="49" fontId="0" fillId="199" borderId="0" xfId="0" applyNumberFormat="1" applyFill="1" applyBorder="1" applyAlignment="1"/>
    <xf numFmtId="49" fontId="0" fillId="200" borderId="0" xfId="0" applyNumberFormat="1" applyFill="1" applyBorder="1" applyAlignment="1"/>
    <xf numFmtId="49" fontId="0" fillId="201" borderId="0" xfId="0" applyNumberFormat="1" applyFill="1" applyBorder="1" applyAlignment="1"/>
    <xf numFmtId="49" fontId="0" fillId="202" borderId="0" xfId="0" applyNumberFormat="1" applyFill="1" applyBorder="1" applyAlignment="1"/>
    <xf numFmtId="49" fontId="0" fillId="203" borderId="0" xfId="0" applyNumberFormat="1" applyFill="1" applyBorder="1" applyAlignment="1"/>
    <xf numFmtId="49" fontId="0" fillId="204" borderId="0" xfId="0" applyNumberFormat="1" applyFill="1" applyBorder="1" applyAlignment="1"/>
    <xf numFmtId="49" fontId="0" fillId="205" borderId="0" xfId="0" applyNumberFormat="1" applyFill="1" applyBorder="1" applyAlignment="1"/>
    <xf numFmtId="49" fontId="0" fillId="206" borderId="0" xfId="0" applyNumberFormat="1" applyFill="1" applyBorder="1" applyAlignment="1"/>
    <xf numFmtId="49" fontId="0" fillId="207" borderId="0" xfId="0" applyNumberFormat="1" applyFill="1" applyBorder="1" applyAlignment="1"/>
    <xf numFmtId="49" fontId="0" fillId="208" borderId="0" xfId="0" applyNumberFormat="1" applyFill="1" applyBorder="1" applyAlignment="1"/>
    <xf numFmtId="49" fontId="0" fillId="209" borderId="0" xfId="0" applyNumberFormat="1" applyFill="1" applyBorder="1" applyAlignment="1"/>
    <xf numFmtId="49" fontId="0" fillId="210" borderId="0" xfId="0" applyNumberFormat="1" applyFill="1" applyBorder="1" applyAlignment="1"/>
    <xf numFmtId="49" fontId="0" fillId="211" borderId="0" xfId="0" applyNumberFormat="1" applyFill="1" applyBorder="1" applyAlignment="1"/>
    <xf numFmtId="49" fontId="0" fillId="212" borderId="0" xfId="0" applyNumberFormat="1" applyFill="1" applyBorder="1" applyAlignment="1"/>
    <xf numFmtId="49" fontId="0" fillId="213" borderId="0" xfId="0" applyNumberFormat="1" applyFill="1" applyBorder="1" applyAlignment="1"/>
    <xf numFmtId="49" fontId="0" fillId="214" borderId="0" xfId="0" applyNumberFormat="1" applyFill="1" applyBorder="1" applyAlignment="1"/>
    <xf numFmtId="49" fontId="0" fillId="215" borderId="0" xfId="0" applyNumberFormat="1" applyFill="1" applyBorder="1" applyAlignment="1"/>
    <xf numFmtId="49" fontId="0" fillId="216" borderId="0" xfId="0" applyNumberFormat="1" applyFill="1" applyBorder="1" applyAlignment="1"/>
    <xf numFmtId="49" fontId="0" fillId="217" borderId="0" xfId="0" applyNumberFormat="1" applyFill="1" applyBorder="1" applyAlignment="1"/>
    <xf numFmtId="49" fontId="0" fillId="218" borderId="0" xfId="0" applyNumberFormat="1" applyFill="1" applyBorder="1" applyAlignment="1"/>
    <xf numFmtId="49" fontId="0" fillId="219" borderId="0" xfId="0" applyNumberFormat="1" applyFill="1" applyBorder="1" applyAlignment="1"/>
    <xf numFmtId="49" fontId="0" fillId="220" borderId="0" xfId="0" applyNumberFormat="1" applyFill="1" applyBorder="1" applyAlignment="1"/>
    <xf numFmtId="49" fontId="0" fillId="221" borderId="0" xfId="0" applyNumberFormat="1" applyFill="1" applyBorder="1" applyAlignment="1"/>
    <xf numFmtId="49" fontId="0" fillId="222" borderId="0" xfId="0" applyNumberFormat="1" applyFill="1" applyBorder="1" applyAlignment="1"/>
    <xf numFmtId="49" fontId="0" fillId="223" borderId="0" xfId="0" applyNumberFormat="1" applyFill="1" applyBorder="1" applyAlignment="1"/>
    <xf numFmtId="49" fontId="0" fillId="225" borderId="0" xfId="0" applyNumberFormat="1" applyFill="1" applyBorder="1" applyAlignment="1"/>
    <xf numFmtId="49" fontId="0" fillId="226" borderId="0" xfId="0" applyNumberFormat="1" applyFill="1" applyBorder="1" applyAlignment="1"/>
    <xf numFmtId="49" fontId="0" fillId="227" borderId="0" xfId="0" applyNumberFormat="1" applyFill="1" applyBorder="1" applyAlignment="1"/>
    <xf numFmtId="49" fontId="0" fillId="228" borderId="0" xfId="0" applyNumberFormat="1" applyFill="1" applyBorder="1" applyAlignment="1"/>
    <xf numFmtId="49" fontId="0" fillId="229" borderId="0" xfId="0" applyNumberFormat="1" applyFill="1" applyBorder="1" applyAlignment="1"/>
    <xf numFmtId="49" fontId="0" fillId="230" borderId="0" xfId="0" applyNumberFormat="1" applyFill="1" applyBorder="1" applyAlignment="1"/>
    <xf numFmtId="49" fontId="0" fillId="231" borderId="0" xfId="0" applyNumberFormat="1" applyFill="1" applyBorder="1" applyAlignment="1"/>
    <xf numFmtId="49" fontId="0" fillId="232" borderId="0" xfId="0" applyNumberFormat="1" applyFill="1" applyBorder="1" applyAlignment="1"/>
    <xf numFmtId="49" fontId="0" fillId="233" borderId="0" xfId="0" applyNumberFormat="1" applyFill="1" applyBorder="1" applyAlignment="1"/>
    <xf numFmtId="49" fontId="0" fillId="234" borderId="0" xfId="0" applyNumberFormat="1" applyFill="1" applyBorder="1" applyAlignment="1"/>
    <xf numFmtId="49" fontId="0" fillId="235" borderId="0" xfId="0" applyNumberFormat="1" applyFill="1" applyBorder="1" applyAlignment="1"/>
    <xf numFmtId="49" fontId="0" fillId="236" borderId="0" xfId="0" applyNumberFormat="1" applyFill="1" applyBorder="1" applyAlignment="1"/>
    <xf numFmtId="49" fontId="0" fillId="237" borderId="0" xfId="0" applyNumberFormat="1" applyFill="1" applyBorder="1" applyAlignment="1"/>
    <xf numFmtId="49" fontId="0" fillId="238" borderId="0" xfId="0" applyNumberFormat="1" applyFill="1" applyBorder="1" applyAlignment="1"/>
    <xf numFmtId="49" fontId="0" fillId="239" borderId="0" xfId="0" applyNumberFormat="1" applyFill="1" applyBorder="1" applyAlignment="1"/>
    <xf numFmtId="49" fontId="0" fillId="240" borderId="0" xfId="0" applyNumberFormat="1" applyFill="1" applyBorder="1" applyAlignment="1"/>
    <xf numFmtId="49" fontId="0" fillId="241" borderId="0" xfId="0" applyNumberFormat="1" applyFill="1" applyBorder="1" applyAlignment="1"/>
    <xf numFmtId="49" fontId="0" fillId="242" borderId="0" xfId="0" applyNumberFormat="1" applyFill="1" applyBorder="1" applyAlignment="1"/>
    <xf numFmtId="49" fontId="0" fillId="243" borderId="0" xfId="0" applyNumberFormat="1" applyFill="1" applyBorder="1" applyAlignment="1"/>
    <xf numFmtId="49" fontId="0" fillId="244" borderId="0" xfId="0" applyNumberFormat="1" applyFill="1" applyBorder="1" applyAlignment="1"/>
    <xf numFmtId="49" fontId="0" fillId="245" borderId="0" xfId="0" applyNumberFormat="1" applyFill="1" applyBorder="1" applyAlignment="1"/>
    <xf numFmtId="49" fontId="0" fillId="246" borderId="0" xfId="0" applyNumberFormat="1" applyFill="1" applyBorder="1" applyAlignment="1"/>
    <xf numFmtId="49" fontId="0" fillId="247" borderId="0" xfId="0" applyNumberFormat="1" applyFill="1" applyBorder="1" applyAlignment="1"/>
    <xf numFmtId="49" fontId="0" fillId="249" borderId="0" xfId="0" applyNumberFormat="1" applyFill="1" applyBorder="1" applyAlignment="1"/>
    <xf numFmtId="49" fontId="0" fillId="250" borderId="0" xfId="0" applyNumberFormat="1" applyFill="1" applyBorder="1" applyAlignment="1"/>
    <xf numFmtId="49" fontId="0" fillId="251" borderId="0" xfId="0" applyNumberFormat="1" applyFill="1" applyBorder="1" applyAlignment="1"/>
    <xf numFmtId="49" fontId="0" fillId="252" borderId="0" xfId="0" applyNumberFormat="1" applyFill="1" applyBorder="1" applyAlignment="1"/>
    <xf numFmtId="49" fontId="0" fillId="253" borderId="0" xfId="0" applyNumberFormat="1" applyFill="1" applyBorder="1" applyAlignment="1"/>
    <xf numFmtId="49" fontId="0" fillId="254" borderId="0" xfId="0" applyNumberFormat="1" applyFill="1" applyBorder="1" applyAlignment="1"/>
    <xf numFmtId="49" fontId="0" fillId="255" borderId="0" xfId="0" applyNumberFormat="1" applyFill="1" applyBorder="1" applyAlignment="1"/>
    <xf numFmtId="49" fontId="0" fillId="257" borderId="0" xfId="0" applyNumberFormat="1" applyFill="1" applyBorder="1" applyAlignment="1"/>
    <xf numFmtId="49" fontId="0" fillId="258" borderId="0" xfId="0" applyNumberFormat="1" applyFill="1" applyBorder="1" applyAlignment="1"/>
    <xf numFmtId="49" fontId="0" fillId="259" borderId="0" xfId="0" applyNumberFormat="1" applyFill="1" applyBorder="1" applyAlignment="1"/>
    <xf numFmtId="49" fontId="0" fillId="260" borderId="0" xfId="0" applyNumberFormat="1" applyFill="1" applyBorder="1" applyAlignment="1"/>
    <xf numFmtId="49" fontId="0" fillId="261" borderId="0" xfId="0" applyNumberFormat="1" applyFill="1" applyBorder="1" applyAlignment="1"/>
    <xf numFmtId="49" fontId="0" fillId="262" borderId="0" xfId="0" applyNumberFormat="1" applyFill="1" applyBorder="1" applyAlignment="1"/>
    <xf numFmtId="49" fontId="0" fillId="263" borderId="0" xfId="0" applyNumberFormat="1" applyFill="1" applyBorder="1" applyAlignment="1"/>
    <xf numFmtId="49" fontId="0" fillId="264" borderId="0" xfId="0" applyNumberFormat="1" applyFill="1" applyBorder="1" applyAlignment="1"/>
    <xf numFmtId="49" fontId="0" fillId="265" borderId="0" xfId="0" applyNumberFormat="1" applyFill="1" applyBorder="1" applyAlignment="1"/>
    <xf numFmtId="49" fontId="0" fillId="266" borderId="0" xfId="0" applyNumberFormat="1" applyFill="1" applyBorder="1" applyAlignment="1"/>
    <xf numFmtId="49" fontId="0" fillId="267" borderId="0" xfId="0" applyNumberFormat="1" applyFill="1" applyBorder="1" applyAlignment="1"/>
    <xf numFmtId="49" fontId="0" fillId="268" borderId="0" xfId="0" applyNumberFormat="1" applyFill="1" applyBorder="1" applyAlignment="1"/>
    <xf numFmtId="49" fontId="0" fillId="269" borderId="0" xfId="0" applyNumberFormat="1" applyFill="1" applyBorder="1" applyAlignment="1"/>
    <xf numFmtId="49" fontId="0" fillId="270" borderId="0" xfId="0" applyNumberFormat="1" applyFill="1" applyBorder="1" applyAlignment="1"/>
    <xf numFmtId="49" fontId="0" fillId="271" borderId="0" xfId="0" applyNumberFormat="1" applyFill="1" applyBorder="1" applyAlignment="1"/>
    <xf numFmtId="49" fontId="0" fillId="752" borderId="0" xfId="0" applyNumberFormat="1" applyFill="1" applyBorder="1" applyAlignment="1"/>
    <xf numFmtId="49" fontId="0" fillId="753" borderId="0" xfId="0" applyNumberFormat="1" applyFill="1" applyBorder="1" applyAlignment="1"/>
    <xf numFmtId="49" fontId="0" fillId="754" borderId="0" xfId="0" applyNumberFormat="1" applyFill="1" applyBorder="1" applyAlignment="1"/>
    <xf numFmtId="49" fontId="0" fillId="755" borderId="0" xfId="0" applyNumberFormat="1" applyFill="1" applyBorder="1" applyAlignment="1"/>
    <xf numFmtId="49" fontId="0" fillId="756" borderId="0" xfId="0" applyNumberFormat="1" applyFill="1" applyBorder="1" applyAlignment="1"/>
    <xf numFmtId="49" fontId="0" fillId="757" borderId="0" xfId="0" applyNumberFormat="1" applyFill="1" applyBorder="1" applyAlignment="1"/>
    <xf numFmtId="49" fontId="0" fillId="758" borderId="0" xfId="0" applyNumberFormat="1" applyFill="1" applyBorder="1" applyAlignment="1"/>
    <xf numFmtId="49" fontId="0" fillId="759" borderId="0" xfId="0" applyNumberFormat="1" applyFill="1" applyBorder="1" applyAlignment="1"/>
    <xf numFmtId="49" fontId="0" fillId="760" borderId="0" xfId="0" applyNumberFormat="1" applyFill="1" applyBorder="1" applyAlignment="1"/>
    <xf numFmtId="49" fontId="0" fillId="272" borderId="0" xfId="0" applyNumberFormat="1" applyFill="1" applyBorder="1" applyAlignment="1"/>
    <xf numFmtId="49" fontId="0" fillId="273" borderId="0" xfId="0" applyNumberFormat="1" applyFill="1" applyBorder="1" applyAlignment="1"/>
    <xf numFmtId="49" fontId="0" fillId="274" borderId="0" xfId="0" applyNumberFormat="1" applyFill="1" applyBorder="1" applyAlignment="1"/>
    <xf numFmtId="49" fontId="0" fillId="275" borderId="0" xfId="0" applyNumberFormat="1" applyFill="1" applyBorder="1" applyAlignment="1"/>
    <xf numFmtId="49" fontId="0" fillId="276" borderId="0" xfId="0" applyNumberFormat="1" applyFill="1" applyBorder="1" applyAlignment="1"/>
    <xf numFmtId="49" fontId="0" fillId="277" borderId="0" xfId="0" applyNumberFormat="1" applyFill="1" applyBorder="1" applyAlignment="1"/>
    <xf numFmtId="49" fontId="0" fillId="278" borderId="0" xfId="0" applyNumberFormat="1" applyFill="1" applyBorder="1" applyAlignment="1"/>
    <xf numFmtId="49" fontId="0" fillId="279" borderId="0" xfId="0" applyNumberFormat="1" applyFill="1" applyBorder="1" applyAlignment="1"/>
    <xf numFmtId="49" fontId="0" fillId="280" borderId="0" xfId="0" applyNumberFormat="1" applyFill="1" applyBorder="1" applyAlignment="1"/>
    <xf numFmtId="49" fontId="0" fillId="281" borderId="0" xfId="0" applyNumberFormat="1" applyFill="1" applyBorder="1" applyAlignment="1"/>
    <xf numFmtId="49" fontId="0" fillId="282" borderId="0" xfId="0" applyNumberFormat="1" applyFill="1" applyBorder="1" applyAlignment="1"/>
    <xf numFmtId="49" fontId="0" fillId="283" borderId="0" xfId="0" applyNumberFormat="1" applyFill="1" applyBorder="1" applyAlignment="1"/>
    <xf numFmtId="49" fontId="0" fillId="284" borderId="0" xfId="0" applyNumberFormat="1" applyFill="1" applyBorder="1" applyAlignment="1"/>
    <xf numFmtId="49" fontId="0" fillId="285" borderId="0" xfId="0" applyNumberFormat="1" applyFill="1" applyBorder="1" applyAlignment="1"/>
    <xf numFmtId="49" fontId="0" fillId="286" borderId="0" xfId="0" applyNumberFormat="1" applyFill="1" applyBorder="1" applyAlignment="1"/>
    <xf numFmtId="49" fontId="0" fillId="287" borderId="0" xfId="0" applyNumberFormat="1" applyFill="1" applyBorder="1" applyAlignment="1"/>
    <xf numFmtId="49" fontId="0" fillId="288" borderId="0" xfId="0" applyNumberFormat="1" applyFill="1" applyBorder="1" applyAlignment="1"/>
    <xf numFmtId="49" fontId="0" fillId="289" borderId="0" xfId="0" applyNumberFormat="1" applyFill="1" applyBorder="1" applyAlignment="1"/>
    <xf numFmtId="49" fontId="0" fillId="290" borderId="0" xfId="0" applyNumberFormat="1" applyFill="1" applyBorder="1" applyAlignment="1"/>
    <xf numFmtId="49" fontId="0" fillId="291" borderId="0" xfId="0" applyNumberFormat="1" applyFill="1" applyBorder="1" applyAlignment="1"/>
    <xf numFmtId="49" fontId="0" fillId="292" borderId="0" xfId="0" applyNumberFormat="1" applyFill="1" applyBorder="1" applyAlignment="1"/>
    <xf numFmtId="49" fontId="0" fillId="293" borderId="0" xfId="0" applyNumberFormat="1" applyFill="1" applyBorder="1" applyAlignment="1"/>
    <xf numFmtId="49" fontId="0" fillId="294" borderId="0" xfId="0" applyNumberFormat="1" applyFill="1" applyBorder="1" applyAlignment="1"/>
    <xf numFmtId="49" fontId="0" fillId="295" borderId="0" xfId="0" applyNumberFormat="1" applyFill="1" applyBorder="1" applyAlignment="1"/>
    <xf numFmtId="49" fontId="0" fillId="296" borderId="0" xfId="0" applyNumberFormat="1" applyFill="1" applyBorder="1" applyAlignment="1"/>
    <xf numFmtId="49" fontId="0" fillId="297" borderId="0" xfId="0" applyNumberFormat="1" applyFill="1" applyBorder="1" applyAlignment="1"/>
    <xf numFmtId="49" fontId="0" fillId="298" borderId="0" xfId="0" applyNumberFormat="1" applyFill="1" applyBorder="1" applyAlignment="1"/>
    <xf numFmtId="49" fontId="0" fillId="299" borderId="0" xfId="0" applyNumberFormat="1" applyFill="1" applyBorder="1" applyAlignment="1"/>
    <xf numFmtId="49" fontId="0" fillId="300" borderId="0" xfId="0" applyNumberFormat="1" applyFill="1" applyBorder="1" applyAlignment="1"/>
    <xf numFmtId="49" fontId="0" fillId="301" borderId="0" xfId="0" applyNumberFormat="1" applyFill="1" applyBorder="1" applyAlignment="1"/>
    <xf numFmtId="49" fontId="0" fillId="302" borderId="0" xfId="0" applyNumberFormat="1" applyFill="1" applyBorder="1" applyAlignment="1"/>
    <xf numFmtId="49" fontId="0" fillId="303" borderId="0" xfId="0" applyNumberFormat="1" applyFill="1" applyBorder="1" applyAlignment="1"/>
    <xf numFmtId="49" fontId="0" fillId="304" borderId="0" xfId="0" applyNumberFormat="1" applyFill="1" applyBorder="1" applyAlignment="1"/>
    <xf numFmtId="49" fontId="0" fillId="305" borderId="0" xfId="0" applyNumberFormat="1" applyFill="1" applyBorder="1" applyAlignment="1"/>
    <xf numFmtId="49" fontId="0" fillId="306" borderId="0" xfId="0" applyNumberFormat="1" applyFill="1" applyBorder="1" applyAlignment="1"/>
    <xf numFmtId="49" fontId="0" fillId="307" borderId="0" xfId="0" applyNumberFormat="1" applyFill="1" applyBorder="1" applyAlignment="1"/>
    <xf numFmtId="49" fontId="0" fillId="308" borderId="0" xfId="0" applyNumberFormat="1" applyFill="1" applyBorder="1" applyAlignment="1"/>
    <xf numFmtId="49" fontId="0" fillId="309" borderId="0" xfId="0" applyNumberFormat="1" applyFill="1" applyBorder="1" applyAlignment="1"/>
    <xf numFmtId="49" fontId="0" fillId="310" borderId="0" xfId="0" applyNumberFormat="1" applyFill="1" applyBorder="1" applyAlignment="1"/>
    <xf numFmtId="49" fontId="0" fillId="311" borderId="0" xfId="0" applyNumberFormat="1" applyFill="1" applyBorder="1" applyAlignment="1"/>
    <xf numFmtId="49" fontId="0" fillId="312" borderId="0" xfId="0" applyNumberFormat="1" applyFill="1" applyBorder="1" applyAlignment="1"/>
    <xf numFmtId="49" fontId="0" fillId="313" borderId="0" xfId="0" applyNumberFormat="1" applyFill="1" applyBorder="1" applyAlignment="1"/>
    <xf numFmtId="49" fontId="0" fillId="314" borderId="0" xfId="0" applyNumberFormat="1" applyFill="1" applyBorder="1" applyAlignment="1"/>
    <xf numFmtId="49" fontId="0" fillId="315" borderId="0" xfId="0" applyNumberFormat="1" applyFill="1" applyBorder="1" applyAlignment="1"/>
    <xf numFmtId="49" fontId="0" fillId="316" borderId="0" xfId="0" applyNumberFormat="1" applyFill="1" applyBorder="1" applyAlignment="1"/>
    <xf numFmtId="49" fontId="0" fillId="317" borderId="0" xfId="0" applyNumberFormat="1" applyFill="1" applyBorder="1" applyAlignment="1"/>
    <xf numFmtId="49" fontId="0" fillId="318" borderId="0" xfId="0" applyNumberFormat="1" applyFill="1" applyBorder="1" applyAlignment="1"/>
    <xf numFmtId="49" fontId="0" fillId="319" borderId="0" xfId="0" applyNumberFormat="1" applyFill="1" applyBorder="1" applyAlignment="1"/>
    <xf numFmtId="49" fontId="0" fillId="320" borderId="0" xfId="0" applyNumberFormat="1" applyFill="1" applyBorder="1" applyAlignment="1"/>
    <xf numFmtId="49" fontId="0" fillId="321" borderId="0" xfId="0" applyNumberFormat="1" applyFill="1" applyBorder="1" applyAlignment="1"/>
    <xf numFmtId="49" fontId="0" fillId="322" borderId="0" xfId="0" applyNumberFormat="1" applyFill="1" applyBorder="1" applyAlignment="1"/>
    <xf numFmtId="49" fontId="0" fillId="323" borderId="0" xfId="0" applyNumberFormat="1" applyFill="1" applyBorder="1" applyAlignment="1"/>
    <xf numFmtId="49" fontId="0" fillId="324" borderId="0" xfId="0" applyNumberFormat="1" applyFill="1" applyBorder="1" applyAlignment="1"/>
    <xf numFmtId="49" fontId="0" fillId="325" borderId="0" xfId="0" applyNumberFormat="1" applyFill="1" applyBorder="1" applyAlignment="1"/>
    <xf numFmtId="49" fontId="0" fillId="326" borderId="0" xfId="0" applyNumberFormat="1" applyFill="1" applyBorder="1" applyAlignment="1"/>
    <xf numFmtId="49" fontId="0" fillId="327" borderId="0" xfId="0" applyNumberFormat="1" applyFill="1" applyBorder="1" applyAlignment="1"/>
    <xf numFmtId="49" fontId="0" fillId="328" borderId="0" xfId="0" applyNumberFormat="1" applyFill="1" applyBorder="1" applyAlignment="1"/>
    <xf numFmtId="49" fontId="0" fillId="329" borderId="0" xfId="0" applyNumberFormat="1" applyFill="1" applyBorder="1" applyAlignment="1"/>
    <xf numFmtId="49" fontId="0" fillId="330" borderId="0" xfId="0" applyNumberFormat="1" applyFill="1" applyBorder="1" applyAlignment="1"/>
    <xf numFmtId="49" fontId="0" fillId="331" borderId="0" xfId="0" applyNumberFormat="1" applyFill="1" applyBorder="1" applyAlignment="1"/>
    <xf numFmtId="49" fontId="0" fillId="332" borderId="0" xfId="0" applyNumberFormat="1" applyFill="1" applyBorder="1" applyAlignment="1"/>
    <xf numFmtId="49" fontId="0" fillId="333" borderId="0" xfId="0" applyNumberFormat="1" applyFill="1" applyBorder="1" applyAlignment="1"/>
    <xf numFmtId="49" fontId="0" fillId="334" borderId="0" xfId="0" applyNumberFormat="1" applyFill="1" applyBorder="1" applyAlignment="1"/>
    <xf numFmtId="49" fontId="0" fillId="335" borderId="0" xfId="0" applyNumberFormat="1" applyFill="1" applyBorder="1" applyAlignment="1"/>
    <xf numFmtId="49" fontId="0" fillId="336" borderId="0" xfId="0" applyNumberFormat="1" applyFill="1" applyBorder="1" applyAlignment="1"/>
    <xf numFmtId="49" fontId="0" fillId="337" borderId="0" xfId="0" applyNumberFormat="1" applyFill="1" applyBorder="1" applyAlignment="1"/>
    <xf numFmtId="49" fontId="0" fillId="338" borderId="0" xfId="0" applyNumberFormat="1" applyFill="1" applyBorder="1" applyAlignment="1"/>
    <xf numFmtId="49" fontId="0" fillId="339" borderId="0" xfId="0" applyNumberFormat="1" applyFill="1" applyBorder="1" applyAlignment="1"/>
    <xf numFmtId="49" fontId="0" fillId="340" borderId="0" xfId="0" applyNumberFormat="1" applyFill="1" applyBorder="1" applyAlignment="1"/>
    <xf numFmtId="49" fontId="0" fillId="341" borderId="0" xfId="0" applyNumberFormat="1" applyFill="1" applyBorder="1" applyAlignment="1"/>
    <xf numFmtId="49" fontId="0" fillId="342" borderId="0" xfId="0" applyNumberFormat="1" applyFill="1" applyBorder="1" applyAlignment="1"/>
    <xf numFmtId="49" fontId="0" fillId="343" borderId="0" xfId="0" applyNumberFormat="1" applyFill="1" applyBorder="1" applyAlignment="1"/>
    <xf numFmtId="49" fontId="0" fillId="344" borderId="0" xfId="0" applyNumberFormat="1" applyFill="1" applyBorder="1" applyAlignment="1"/>
    <xf numFmtId="49" fontId="0" fillId="345" borderId="0" xfId="0" applyNumberFormat="1" applyFill="1" applyBorder="1" applyAlignment="1"/>
    <xf numFmtId="49" fontId="0" fillId="346" borderId="0" xfId="0" applyNumberFormat="1" applyFill="1" applyBorder="1" applyAlignment="1"/>
    <xf numFmtId="49" fontId="0" fillId="347" borderId="0" xfId="0" applyNumberFormat="1" applyFill="1" applyBorder="1" applyAlignment="1"/>
    <xf numFmtId="49" fontId="0" fillId="348" borderId="0" xfId="0" applyNumberFormat="1" applyFill="1" applyBorder="1" applyAlignment="1"/>
    <xf numFmtId="49" fontId="0" fillId="349" borderId="0" xfId="0" applyNumberFormat="1" applyFill="1" applyBorder="1" applyAlignment="1"/>
    <xf numFmtId="49" fontId="0" fillId="350" borderId="0" xfId="0" applyNumberFormat="1" applyFill="1" applyBorder="1" applyAlignment="1"/>
    <xf numFmtId="49" fontId="0" fillId="351" borderId="0" xfId="0" applyNumberFormat="1" applyFill="1" applyBorder="1" applyAlignment="1"/>
    <xf numFmtId="49" fontId="0" fillId="352" borderId="0" xfId="0" applyNumberFormat="1" applyFill="1" applyBorder="1" applyAlignment="1"/>
    <xf numFmtId="49" fontId="0" fillId="353" borderId="0" xfId="0" applyNumberFormat="1" applyFill="1" applyBorder="1" applyAlignment="1"/>
    <xf numFmtId="49" fontId="0" fillId="354" borderId="0" xfId="0" applyNumberFormat="1" applyFill="1" applyBorder="1" applyAlignment="1"/>
    <xf numFmtId="49" fontId="0" fillId="355" borderId="0" xfId="0" applyNumberFormat="1" applyFill="1" applyBorder="1" applyAlignment="1"/>
    <xf numFmtId="49" fontId="0" fillId="356" borderId="0" xfId="0" applyNumberFormat="1" applyFill="1" applyBorder="1" applyAlignment="1"/>
    <xf numFmtId="49" fontId="0" fillId="357" borderId="0" xfId="0" applyNumberFormat="1" applyFill="1" applyBorder="1" applyAlignment="1"/>
    <xf numFmtId="49" fontId="0" fillId="358" borderId="0" xfId="0" applyNumberFormat="1" applyFill="1" applyBorder="1" applyAlignment="1"/>
    <xf numFmtId="49" fontId="0" fillId="359" borderId="0" xfId="0" applyNumberFormat="1" applyFill="1" applyBorder="1" applyAlignment="1"/>
    <xf numFmtId="49" fontId="0" fillId="360" borderId="0" xfId="0" applyNumberFormat="1" applyFill="1" applyBorder="1" applyAlignment="1"/>
    <xf numFmtId="49" fontId="0" fillId="361" borderId="0" xfId="0" applyNumberFormat="1" applyFill="1" applyBorder="1" applyAlignment="1"/>
    <xf numFmtId="49" fontId="0" fillId="362" borderId="0" xfId="0" applyNumberFormat="1" applyFill="1" applyBorder="1" applyAlignment="1"/>
    <xf numFmtId="49" fontId="0" fillId="363" borderId="0" xfId="0" applyNumberFormat="1" applyFill="1" applyBorder="1" applyAlignment="1"/>
    <xf numFmtId="49" fontId="0" fillId="364" borderId="0" xfId="0" applyNumberFormat="1" applyFill="1" applyBorder="1" applyAlignment="1"/>
    <xf numFmtId="49" fontId="0" fillId="365" borderId="0" xfId="0" applyNumberFormat="1" applyFill="1" applyBorder="1" applyAlignment="1"/>
    <xf numFmtId="49" fontId="0" fillId="366" borderId="0" xfId="0" applyNumberFormat="1" applyFill="1" applyBorder="1" applyAlignment="1"/>
    <xf numFmtId="49" fontId="0" fillId="367" borderId="0" xfId="0" applyNumberFormat="1" applyFill="1" applyBorder="1" applyAlignment="1"/>
    <xf numFmtId="49" fontId="0" fillId="368" borderId="0" xfId="0" applyNumberFormat="1" applyFill="1" applyBorder="1" applyAlignment="1"/>
    <xf numFmtId="49" fontId="0" fillId="369" borderId="0" xfId="0" applyNumberFormat="1" applyFill="1" applyBorder="1" applyAlignment="1"/>
    <xf numFmtId="49" fontId="0" fillId="370" borderId="0" xfId="0" applyNumberFormat="1" applyFill="1" applyBorder="1" applyAlignment="1"/>
    <xf numFmtId="49" fontId="0" fillId="371" borderId="0" xfId="0" applyNumberFormat="1" applyFill="1" applyBorder="1" applyAlignment="1"/>
    <xf numFmtId="49" fontId="0" fillId="372" borderId="0" xfId="0" applyNumberFormat="1" applyFill="1" applyBorder="1" applyAlignment="1"/>
    <xf numFmtId="49" fontId="0" fillId="373" borderId="0" xfId="0" applyNumberFormat="1" applyFill="1" applyBorder="1" applyAlignment="1"/>
    <xf numFmtId="49" fontId="0" fillId="374" borderId="0" xfId="0" applyNumberFormat="1" applyFill="1" applyBorder="1" applyAlignment="1"/>
    <xf numFmtId="49" fontId="0" fillId="375" borderId="0" xfId="0" applyNumberFormat="1" applyFill="1" applyBorder="1" applyAlignment="1"/>
    <xf numFmtId="49" fontId="0" fillId="376" borderId="0" xfId="0" applyNumberFormat="1" applyFill="1" applyBorder="1" applyAlignment="1"/>
    <xf numFmtId="49" fontId="0" fillId="377" borderId="0" xfId="0" applyNumberFormat="1" applyFill="1" applyBorder="1" applyAlignment="1"/>
    <xf numFmtId="49" fontId="0" fillId="378" borderId="0" xfId="0" applyNumberFormat="1" applyFill="1" applyBorder="1" applyAlignment="1"/>
    <xf numFmtId="49" fontId="0" fillId="379" borderId="0" xfId="0" applyNumberFormat="1" applyFill="1" applyBorder="1" applyAlignment="1"/>
    <xf numFmtId="49" fontId="0" fillId="380" borderId="0" xfId="0" applyNumberFormat="1" applyFill="1" applyBorder="1" applyAlignment="1"/>
    <xf numFmtId="49" fontId="0" fillId="381" borderId="0" xfId="0" applyNumberFormat="1" applyFill="1" applyBorder="1" applyAlignment="1"/>
    <xf numFmtId="49" fontId="0" fillId="384" borderId="0" xfId="0" applyNumberFormat="1" applyFill="1" applyBorder="1" applyAlignment="1"/>
    <xf numFmtId="49" fontId="0" fillId="385" borderId="0" xfId="0" applyNumberFormat="1" applyFill="1" applyBorder="1" applyAlignment="1"/>
    <xf numFmtId="49" fontId="0" fillId="386" borderId="0" xfId="0" applyNumberFormat="1" applyFill="1" applyBorder="1" applyAlignment="1"/>
    <xf numFmtId="49" fontId="0" fillId="387" borderId="0" xfId="0" applyNumberFormat="1" applyFill="1" applyBorder="1" applyAlignment="1"/>
    <xf numFmtId="49" fontId="0" fillId="388" borderId="0" xfId="0" applyNumberFormat="1" applyFill="1" applyBorder="1" applyAlignment="1"/>
    <xf numFmtId="49" fontId="0" fillId="389" borderId="0" xfId="0" applyNumberFormat="1" applyFill="1" applyBorder="1" applyAlignment="1"/>
    <xf numFmtId="49" fontId="0" fillId="390" borderId="0" xfId="0" applyNumberFormat="1" applyFill="1" applyBorder="1" applyAlignment="1"/>
    <xf numFmtId="49" fontId="0" fillId="391" borderId="0" xfId="0" applyNumberFormat="1" applyFill="1" applyBorder="1" applyAlignment="1"/>
    <xf numFmtId="49" fontId="0" fillId="776" borderId="0" xfId="0" applyNumberFormat="1" applyFill="1" applyBorder="1" applyAlignment="1"/>
    <xf numFmtId="49" fontId="0" fillId="777" borderId="0" xfId="0" applyNumberFormat="1" applyFill="1" applyBorder="1" applyAlignment="1"/>
    <xf numFmtId="49" fontId="0" fillId="778" borderId="0" xfId="0" applyNumberFormat="1" applyFill="1" applyBorder="1" applyAlignment="1"/>
    <xf numFmtId="49" fontId="0" fillId="779" borderId="0" xfId="0" applyNumberFormat="1" applyFill="1" applyBorder="1" applyAlignment="1"/>
    <xf numFmtId="49" fontId="0" fillId="780" borderId="0" xfId="0" applyNumberFormat="1" applyFill="1" applyBorder="1" applyAlignment="1"/>
    <xf numFmtId="49" fontId="0" fillId="781" borderId="0" xfId="0" applyNumberFormat="1" applyFill="1" applyBorder="1" applyAlignment="1"/>
    <xf numFmtId="49" fontId="0" fillId="782" borderId="0" xfId="0" applyNumberFormat="1" applyFill="1" applyBorder="1" applyAlignment="1"/>
    <xf numFmtId="49" fontId="0" fillId="783" borderId="0" xfId="0" applyNumberFormat="1" applyFill="1" applyBorder="1" applyAlignment="1"/>
    <xf numFmtId="49" fontId="0" fillId="784" borderId="0" xfId="0" applyNumberFormat="1" applyFill="1" applyBorder="1" applyAlignment="1"/>
    <xf numFmtId="49" fontId="0" fillId="392" borderId="0" xfId="0" applyNumberFormat="1" applyFill="1" applyBorder="1" applyAlignment="1"/>
    <xf numFmtId="49" fontId="0" fillId="393" borderId="0" xfId="0" applyNumberFormat="1" applyFill="1" applyBorder="1" applyAlignment="1"/>
    <xf numFmtId="49" fontId="0" fillId="394" borderId="0" xfId="0" applyNumberFormat="1" applyFill="1" applyBorder="1" applyAlignment="1"/>
    <xf numFmtId="49" fontId="0" fillId="395" borderId="0" xfId="0" applyNumberFormat="1" applyFill="1" applyBorder="1" applyAlignment="1"/>
    <xf numFmtId="49" fontId="0" fillId="396" borderId="0" xfId="0" applyNumberFormat="1" applyFill="1" applyBorder="1" applyAlignment="1"/>
    <xf numFmtId="49" fontId="0" fillId="397" borderId="0" xfId="0" applyNumberFormat="1" applyFill="1" applyBorder="1" applyAlignment="1"/>
    <xf numFmtId="49" fontId="0" fillId="398" borderId="0" xfId="0" applyNumberFormat="1" applyFill="1" applyBorder="1" applyAlignment="1"/>
    <xf numFmtId="49" fontId="0" fillId="399" borderId="0" xfId="0" applyNumberFormat="1" applyFill="1" applyBorder="1" applyAlignment="1"/>
    <xf numFmtId="49" fontId="0" fillId="400" borderId="0" xfId="0" applyNumberFormat="1" applyFill="1" applyBorder="1" applyAlignment="1"/>
    <xf numFmtId="49" fontId="0" fillId="401" borderId="0" xfId="0" applyNumberFormat="1" applyFill="1" applyBorder="1" applyAlignment="1"/>
    <xf numFmtId="49" fontId="0" fillId="743" borderId="0" xfId="0" applyNumberFormat="1" applyFill="1" applyBorder="1" applyAlignment="1"/>
    <xf numFmtId="49" fontId="0" fillId="744" borderId="0" xfId="0" applyNumberFormat="1" applyFill="1" applyBorder="1" applyAlignment="1"/>
    <xf numFmtId="49" fontId="0" fillId="745" borderId="0" xfId="0" applyNumberFormat="1" applyFill="1" applyBorder="1" applyAlignment="1"/>
    <xf numFmtId="49" fontId="0" fillId="746" borderId="0" xfId="0" applyNumberFormat="1" applyFill="1" applyBorder="1" applyAlignment="1"/>
    <xf numFmtId="49" fontId="0" fillId="747" borderId="0" xfId="0" applyNumberFormat="1" applyFill="1" applyBorder="1" applyAlignment="1"/>
    <xf numFmtId="49" fontId="0" fillId="748" borderId="0" xfId="0" applyNumberFormat="1" applyFill="1" applyBorder="1" applyAlignment="1"/>
    <xf numFmtId="49" fontId="0" fillId="749" borderId="0" xfId="0" applyNumberFormat="1" applyFill="1" applyBorder="1" applyAlignment="1"/>
    <xf numFmtId="49" fontId="0" fillId="750" borderId="0" xfId="0" applyNumberFormat="1" applyFill="1" applyBorder="1" applyAlignment="1"/>
    <xf numFmtId="49" fontId="0" fillId="515" borderId="0" xfId="0" applyNumberFormat="1" applyFill="1" applyBorder="1" applyAlignment="1"/>
    <xf numFmtId="49" fontId="0" fillId="751" borderId="0" xfId="0" applyNumberFormat="1" applyFill="1" applyBorder="1" applyAlignment="1"/>
    <xf numFmtId="49" fontId="0" fillId="402" borderId="0" xfId="0" applyNumberFormat="1" applyFill="1" applyBorder="1" applyAlignment="1"/>
    <xf numFmtId="49" fontId="0" fillId="403" borderId="0" xfId="0" applyNumberFormat="1" applyFill="1" applyBorder="1" applyAlignment="1"/>
    <xf numFmtId="49" fontId="0" fillId="404" borderId="0" xfId="0" applyNumberFormat="1" applyFill="1" applyBorder="1" applyAlignment="1"/>
    <xf numFmtId="49" fontId="0" fillId="405" borderId="0" xfId="0" applyNumberFormat="1" applyFill="1" applyBorder="1" applyAlignment="1"/>
    <xf numFmtId="49" fontId="0" fillId="406" borderId="0" xfId="0" applyNumberFormat="1" applyFill="1" applyBorder="1" applyAlignment="1"/>
    <xf numFmtId="49" fontId="0" fillId="407" borderId="0" xfId="0" applyNumberFormat="1" applyFill="1" applyBorder="1" applyAlignment="1"/>
    <xf numFmtId="49" fontId="0" fillId="408" borderId="0" xfId="0" applyNumberFormat="1" applyFill="1" applyBorder="1" applyAlignment="1"/>
    <xf numFmtId="49" fontId="0" fillId="409" borderId="0" xfId="0" applyNumberFormat="1" applyFill="1" applyBorder="1" applyAlignment="1"/>
    <xf numFmtId="49" fontId="0" fillId="410" borderId="0" xfId="0" applyNumberFormat="1" applyFill="1" applyBorder="1" applyAlignment="1"/>
    <xf numFmtId="49" fontId="0" fillId="411" borderId="0" xfId="0" applyNumberFormat="1" applyFill="1" applyBorder="1" applyAlignment="1"/>
    <xf numFmtId="49" fontId="0" fillId="412" borderId="0" xfId="0" applyNumberFormat="1" applyFill="1" applyBorder="1" applyAlignment="1"/>
    <xf numFmtId="49" fontId="0" fillId="413" borderId="0" xfId="0" applyNumberFormat="1" applyFill="1" applyBorder="1" applyAlignment="1"/>
    <xf numFmtId="49" fontId="0" fillId="414" borderId="0" xfId="0" applyNumberFormat="1" applyFill="1" applyBorder="1" applyAlignment="1"/>
    <xf numFmtId="49" fontId="0" fillId="415" borderId="0" xfId="0" applyNumberFormat="1" applyFill="1" applyBorder="1" applyAlignment="1"/>
    <xf numFmtId="49" fontId="0" fillId="416" borderId="0" xfId="0" applyNumberFormat="1" applyFill="1" applyBorder="1" applyAlignment="1"/>
    <xf numFmtId="49" fontId="0" fillId="417" borderId="0" xfId="0" applyNumberFormat="1" applyFill="1" applyBorder="1" applyAlignment="1"/>
    <xf numFmtId="49" fontId="0" fillId="418" borderId="0" xfId="0" applyNumberFormat="1" applyFill="1" applyBorder="1" applyAlignment="1"/>
    <xf numFmtId="49" fontId="0" fillId="419" borderId="0" xfId="0" applyNumberFormat="1" applyFill="1" applyBorder="1" applyAlignment="1"/>
    <xf numFmtId="49" fontId="0" fillId="420" borderId="0" xfId="0" applyNumberFormat="1" applyFill="1" applyBorder="1" applyAlignment="1"/>
    <xf numFmtId="49" fontId="0" fillId="421" borderId="0" xfId="0" applyNumberFormat="1" applyFill="1" applyBorder="1" applyAlignment="1"/>
    <xf numFmtId="49" fontId="0" fillId="422" borderId="0" xfId="0" applyNumberFormat="1" applyFill="1" applyBorder="1" applyAlignment="1"/>
    <xf numFmtId="49" fontId="0" fillId="423" borderId="0" xfId="0" applyNumberFormat="1" applyFill="1" applyBorder="1" applyAlignment="1"/>
    <xf numFmtId="49" fontId="0" fillId="424" borderId="0" xfId="0" applyNumberFormat="1" applyFill="1" applyBorder="1" applyAlignment="1"/>
    <xf numFmtId="49" fontId="0" fillId="425" borderId="0" xfId="0" applyNumberFormat="1" applyFill="1" applyBorder="1" applyAlignment="1"/>
    <xf numFmtId="49" fontId="0" fillId="426" borderId="0" xfId="0" applyNumberFormat="1" applyFill="1" applyBorder="1" applyAlignment="1"/>
    <xf numFmtId="49" fontId="0" fillId="427" borderId="0" xfId="0" applyNumberFormat="1" applyFill="1" applyBorder="1" applyAlignment="1"/>
    <xf numFmtId="49" fontId="0" fillId="428" borderId="0" xfId="0" applyNumberFormat="1" applyFill="1" applyBorder="1" applyAlignment="1"/>
    <xf numFmtId="49" fontId="0" fillId="429" borderId="0" xfId="0" applyNumberFormat="1" applyFill="1" applyBorder="1" applyAlignment="1"/>
    <xf numFmtId="49" fontId="0" fillId="430" borderId="0" xfId="0" applyNumberFormat="1" applyFill="1" applyBorder="1" applyAlignment="1"/>
    <xf numFmtId="49" fontId="0" fillId="431" borderId="0" xfId="0" applyNumberFormat="1" applyFill="1" applyBorder="1" applyAlignment="1"/>
    <xf numFmtId="49" fontId="0" fillId="432" borderId="0" xfId="0" applyNumberFormat="1" applyFill="1" applyBorder="1" applyAlignment="1"/>
    <xf numFmtId="49" fontId="0" fillId="433" borderId="0" xfId="0" applyNumberFormat="1" applyFill="1" applyBorder="1" applyAlignment="1"/>
    <xf numFmtId="49" fontId="0" fillId="434" borderId="0" xfId="0" applyNumberFormat="1" applyFill="1" applyBorder="1" applyAlignment="1"/>
    <xf numFmtId="49" fontId="0" fillId="435" borderId="0" xfId="0" applyNumberFormat="1" applyFill="1" applyBorder="1" applyAlignment="1"/>
    <xf numFmtId="49" fontId="0" fillId="436" borderId="0" xfId="0" applyNumberFormat="1" applyFill="1" applyBorder="1" applyAlignment="1"/>
    <xf numFmtId="49" fontId="0" fillId="437" borderId="0" xfId="0" applyNumberFormat="1" applyFill="1" applyBorder="1" applyAlignment="1"/>
    <xf numFmtId="49" fontId="0" fillId="438" borderId="0" xfId="0" applyNumberFormat="1" applyFill="1" applyBorder="1" applyAlignment="1"/>
    <xf numFmtId="49" fontId="0" fillId="439" borderId="0" xfId="0" applyNumberFormat="1" applyFill="1" applyBorder="1" applyAlignment="1"/>
    <xf numFmtId="49" fontId="0" fillId="440" borderId="0" xfId="0" applyNumberFormat="1" applyFill="1" applyBorder="1" applyAlignment="1"/>
    <xf numFmtId="49" fontId="0" fillId="441" borderId="0" xfId="0" applyNumberFormat="1" applyFill="1" applyBorder="1" applyAlignment="1"/>
    <xf numFmtId="49" fontId="0" fillId="442" borderId="0" xfId="0" applyNumberFormat="1" applyFill="1" applyBorder="1" applyAlignment="1"/>
    <xf numFmtId="49" fontId="0" fillId="443" borderId="0" xfId="0" applyNumberFormat="1" applyFill="1" applyBorder="1" applyAlignment="1"/>
    <xf numFmtId="49" fontId="0" fillId="444" borderId="0" xfId="0" applyNumberFormat="1" applyFill="1" applyBorder="1" applyAlignment="1"/>
    <xf numFmtId="49" fontId="0" fillId="445" borderId="0" xfId="0" applyNumberFormat="1" applyFill="1" applyBorder="1" applyAlignment="1"/>
    <xf numFmtId="49" fontId="0" fillId="446" borderId="0" xfId="0" applyNumberFormat="1" applyFill="1" applyBorder="1" applyAlignment="1"/>
    <xf numFmtId="49" fontId="0" fillId="447" borderId="0" xfId="0" applyNumberFormat="1" applyFill="1" applyBorder="1" applyAlignment="1"/>
    <xf numFmtId="49" fontId="0" fillId="448" borderId="0" xfId="0" applyNumberFormat="1" applyFill="1" applyBorder="1" applyAlignment="1"/>
    <xf numFmtId="49" fontId="0" fillId="449" borderId="0" xfId="0" applyNumberFormat="1" applyFill="1" applyBorder="1" applyAlignment="1"/>
    <xf numFmtId="49" fontId="0" fillId="450" borderId="0" xfId="0" applyNumberFormat="1" applyFill="1" applyBorder="1" applyAlignment="1"/>
    <xf numFmtId="49" fontId="0" fillId="451" borderId="0" xfId="0" applyNumberFormat="1" applyFill="1" applyBorder="1" applyAlignment="1"/>
    <xf numFmtId="49" fontId="0" fillId="452" borderId="0" xfId="0" applyNumberFormat="1" applyFill="1" applyBorder="1" applyAlignment="1"/>
    <xf numFmtId="49" fontId="0" fillId="453" borderId="0" xfId="0" applyNumberFormat="1" applyFill="1" applyBorder="1" applyAlignment="1"/>
    <xf numFmtId="49" fontId="0" fillId="454" borderId="0" xfId="0" applyNumberFormat="1" applyFill="1" applyBorder="1" applyAlignment="1"/>
    <xf numFmtId="49" fontId="0" fillId="455" borderId="0" xfId="0" applyNumberFormat="1" applyFill="1" applyBorder="1" applyAlignment="1"/>
    <xf numFmtId="49" fontId="0" fillId="456" borderId="0" xfId="0" applyNumberFormat="1" applyFill="1" applyBorder="1" applyAlignment="1"/>
    <xf numFmtId="49" fontId="0" fillId="457" borderId="0" xfId="0" applyNumberFormat="1" applyFill="1" applyBorder="1" applyAlignment="1"/>
    <xf numFmtId="49" fontId="0" fillId="458" borderId="0" xfId="0" applyNumberFormat="1" applyFill="1" applyBorder="1" applyAlignment="1"/>
    <xf numFmtId="49" fontId="0" fillId="459" borderId="0" xfId="0" applyNumberFormat="1" applyFill="1" applyBorder="1" applyAlignment="1"/>
    <xf numFmtId="49" fontId="0" fillId="460" borderId="0" xfId="0" applyNumberFormat="1" applyFill="1" applyBorder="1" applyAlignment="1"/>
    <xf numFmtId="49" fontId="0" fillId="461" borderId="0" xfId="0" applyNumberFormat="1" applyFill="1" applyBorder="1" applyAlignment="1"/>
    <xf numFmtId="49" fontId="0" fillId="462" borderId="0" xfId="0" applyNumberFormat="1" applyFill="1" applyBorder="1" applyAlignment="1"/>
    <xf numFmtId="49" fontId="0" fillId="463" borderId="0" xfId="0" applyNumberFormat="1" applyFill="1" applyBorder="1" applyAlignment="1"/>
    <xf numFmtId="49" fontId="0" fillId="464" borderId="0" xfId="0" applyNumberFormat="1" applyFill="1" applyBorder="1" applyAlignment="1"/>
    <xf numFmtId="49" fontId="0" fillId="465" borderId="0" xfId="0" applyNumberFormat="1" applyFill="1" applyBorder="1" applyAlignment="1"/>
    <xf numFmtId="49" fontId="0" fillId="466" borderId="0" xfId="0" applyNumberFormat="1" applyFill="1" applyBorder="1" applyAlignment="1"/>
    <xf numFmtId="49" fontId="0" fillId="467" borderId="0" xfId="0" applyNumberFormat="1" applyFill="1" applyBorder="1" applyAlignment="1"/>
    <xf numFmtId="49" fontId="0" fillId="468" borderId="0" xfId="0" applyNumberFormat="1" applyFill="1" applyBorder="1" applyAlignment="1"/>
    <xf numFmtId="49" fontId="0" fillId="469" borderId="0" xfId="0" applyNumberFormat="1" applyFill="1" applyBorder="1" applyAlignment="1"/>
    <xf numFmtId="49" fontId="0" fillId="470" borderId="0" xfId="0" applyNumberFormat="1" applyFill="1" applyBorder="1" applyAlignment="1"/>
    <xf numFmtId="49" fontId="0" fillId="471" borderId="0" xfId="0" applyNumberFormat="1" applyFill="1" applyBorder="1" applyAlignment="1"/>
    <xf numFmtId="49" fontId="0" fillId="472" borderId="0" xfId="0" applyNumberFormat="1" applyFill="1" applyBorder="1" applyAlignment="1"/>
    <xf numFmtId="49" fontId="0" fillId="473" borderId="0" xfId="0" applyNumberFormat="1" applyFill="1" applyBorder="1" applyAlignment="1"/>
    <xf numFmtId="49" fontId="0" fillId="474" borderId="0" xfId="0" applyNumberFormat="1" applyFill="1" applyBorder="1" applyAlignment="1"/>
    <xf numFmtId="49" fontId="0" fillId="475" borderId="0" xfId="0" applyNumberFormat="1" applyFill="1" applyBorder="1" applyAlignment="1"/>
    <xf numFmtId="49" fontId="0" fillId="476" borderId="0" xfId="0" applyNumberFormat="1" applyFill="1" applyBorder="1" applyAlignment="1"/>
    <xf numFmtId="49" fontId="0" fillId="477" borderId="0" xfId="0" applyNumberFormat="1" applyFill="1" applyBorder="1" applyAlignment="1"/>
    <xf numFmtId="49" fontId="0" fillId="478" borderId="0" xfId="0" applyNumberFormat="1" applyFill="1" applyBorder="1" applyAlignment="1"/>
    <xf numFmtId="49" fontId="0" fillId="479" borderId="0" xfId="0" applyNumberFormat="1" applyFill="1" applyBorder="1" applyAlignment="1"/>
    <xf numFmtId="49" fontId="0" fillId="480" borderId="0" xfId="0" applyNumberFormat="1" applyFill="1" applyBorder="1" applyAlignment="1"/>
    <xf numFmtId="49" fontId="0" fillId="481" borderId="0" xfId="0" applyNumberFormat="1" applyFill="1" applyBorder="1" applyAlignment="1"/>
    <xf numFmtId="49" fontId="0" fillId="482" borderId="0" xfId="0" applyNumberFormat="1" applyFill="1" applyBorder="1" applyAlignment="1"/>
    <xf numFmtId="49" fontId="0" fillId="483" borderId="0" xfId="0" applyNumberFormat="1" applyFill="1" applyBorder="1" applyAlignment="1"/>
    <xf numFmtId="49" fontId="0" fillId="484" borderId="0" xfId="0" applyNumberFormat="1" applyFill="1" applyBorder="1" applyAlignment="1"/>
    <xf numFmtId="49" fontId="0" fillId="485" borderId="0" xfId="0" applyNumberFormat="1" applyFill="1" applyBorder="1" applyAlignment="1"/>
    <xf numFmtId="49" fontId="0" fillId="486" borderId="0" xfId="0" applyNumberFormat="1" applyFill="1" applyBorder="1" applyAlignment="1"/>
    <xf numFmtId="49" fontId="0" fillId="487" borderId="0" xfId="0" applyNumberFormat="1" applyFill="1" applyBorder="1" applyAlignment="1"/>
    <xf numFmtId="49" fontId="0" fillId="488" borderId="0" xfId="0" applyNumberFormat="1" applyFill="1" applyBorder="1" applyAlignment="1"/>
    <xf numFmtId="49" fontId="0" fillId="489" borderId="0" xfId="0" applyNumberFormat="1" applyFill="1" applyBorder="1" applyAlignment="1"/>
    <xf numFmtId="49" fontId="0" fillId="490" borderId="0" xfId="0" applyNumberFormat="1" applyFill="1" applyBorder="1" applyAlignment="1"/>
    <xf numFmtId="49" fontId="0" fillId="491" borderId="0" xfId="0" applyNumberFormat="1" applyFill="1" applyBorder="1" applyAlignment="1"/>
    <xf numFmtId="49" fontId="0" fillId="492" borderId="0" xfId="0" applyNumberFormat="1" applyFill="1" applyBorder="1" applyAlignment="1"/>
    <xf numFmtId="49" fontId="0" fillId="493" borderId="0" xfId="0" applyNumberFormat="1" applyFill="1" applyBorder="1" applyAlignment="1"/>
    <xf numFmtId="49" fontId="0" fillId="494" borderId="0" xfId="0" applyNumberFormat="1" applyFill="1" applyBorder="1" applyAlignment="1"/>
    <xf numFmtId="49" fontId="0" fillId="495" borderId="0" xfId="0" applyNumberFormat="1" applyFill="1" applyBorder="1" applyAlignment="1"/>
    <xf numFmtId="49" fontId="0" fillId="496" borderId="0" xfId="0" applyNumberFormat="1" applyFill="1" applyBorder="1" applyAlignment="1"/>
    <xf numFmtId="49" fontId="0" fillId="497" borderId="0" xfId="0" applyNumberFormat="1" applyFill="1" applyBorder="1" applyAlignment="1"/>
    <xf numFmtId="49" fontId="0" fillId="498" borderId="0" xfId="0" applyNumberFormat="1" applyFill="1" applyBorder="1" applyAlignment="1"/>
    <xf numFmtId="49" fontId="0" fillId="499" borderId="0" xfId="0" applyNumberFormat="1" applyFill="1" applyBorder="1" applyAlignment="1"/>
    <xf numFmtId="49" fontId="0" fillId="500" borderId="0" xfId="0" applyNumberFormat="1" applyFill="1" applyBorder="1" applyAlignment="1"/>
    <xf numFmtId="49" fontId="0" fillId="501" borderId="0" xfId="0" applyNumberFormat="1" applyFill="1" applyBorder="1" applyAlignment="1"/>
    <xf numFmtId="49" fontId="0" fillId="502" borderId="0" xfId="0" applyNumberFormat="1" applyFill="1" applyBorder="1" applyAlignment="1"/>
    <xf numFmtId="49" fontId="0" fillId="503" borderId="0" xfId="0" applyNumberFormat="1" applyFill="1" applyBorder="1" applyAlignment="1"/>
    <xf numFmtId="49" fontId="0" fillId="504" borderId="0" xfId="0" applyNumberFormat="1" applyFill="1" applyBorder="1" applyAlignment="1"/>
    <xf numFmtId="49" fontId="0" fillId="505" borderId="0" xfId="0" applyNumberFormat="1" applyFill="1" applyBorder="1" applyAlignment="1"/>
    <xf numFmtId="49" fontId="0" fillId="506" borderId="0" xfId="0" applyNumberFormat="1" applyFill="1" applyBorder="1" applyAlignment="1"/>
    <xf numFmtId="49" fontId="0" fillId="507" borderId="0" xfId="0" applyNumberFormat="1" applyFill="1" applyBorder="1" applyAlignment="1"/>
    <xf numFmtId="49" fontId="0" fillId="508" borderId="0" xfId="0" applyNumberFormat="1" applyFill="1" applyBorder="1" applyAlignment="1"/>
    <xf numFmtId="49" fontId="0" fillId="509" borderId="0" xfId="0" applyNumberFormat="1" applyFill="1" applyBorder="1" applyAlignment="1"/>
    <xf numFmtId="49" fontId="0" fillId="510" borderId="0" xfId="0" applyNumberFormat="1" applyFill="1" applyBorder="1" applyAlignment="1"/>
    <xf numFmtId="49" fontId="0" fillId="511" borderId="0" xfId="0" applyNumberFormat="1" applyFill="1" applyBorder="1" applyAlignment="1"/>
    <xf numFmtId="49" fontId="0" fillId="512" borderId="0" xfId="0" applyNumberFormat="1" applyFill="1" applyBorder="1" applyAlignment="1"/>
    <xf numFmtId="49" fontId="0" fillId="513" borderId="0" xfId="0" applyNumberFormat="1" applyFill="1" applyBorder="1" applyAlignment="1"/>
    <xf numFmtId="49" fontId="0" fillId="514" borderId="0" xfId="0" applyNumberFormat="1" applyFill="1" applyBorder="1" applyAlignment="1"/>
    <xf numFmtId="49" fontId="0" fillId="516" borderId="0" xfId="0" applyNumberFormat="1" applyFill="1" applyBorder="1" applyAlignment="1"/>
    <xf numFmtId="49" fontId="0" fillId="517" borderId="0" xfId="0" applyNumberFormat="1" applyFill="1" applyBorder="1" applyAlignment="1"/>
    <xf numFmtId="49" fontId="0" fillId="518" borderId="0" xfId="0" applyNumberFormat="1" applyFill="1" applyBorder="1" applyAlignment="1"/>
    <xf numFmtId="49" fontId="0" fillId="519" borderId="0" xfId="0" applyNumberFormat="1" applyFill="1" applyBorder="1" applyAlignment="1"/>
    <xf numFmtId="49" fontId="0" fillId="520" borderId="0" xfId="0" applyNumberFormat="1" applyFill="1" applyBorder="1" applyAlignment="1"/>
    <xf numFmtId="49" fontId="0" fillId="521" borderId="0" xfId="0" applyNumberFormat="1" applyFill="1" applyBorder="1" applyAlignment="1"/>
    <xf numFmtId="49" fontId="0" fillId="522" borderId="0" xfId="0" applyNumberFormat="1" applyFill="1" applyBorder="1" applyAlignment="1"/>
    <xf numFmtId="49" fontId="0" fillId="523" borderId="0" xfId="0" applyNumberFormat="1" applyFill="1" applyBorder="1" applyAlignment="1"/>
    <xf numFmtId="49" fontId="0" fillId="524" borderId="0" xfId="0" applyNumberFormat="1" applyFill="1" applyBorder="1" applyAlignment="1"/>
    <xf numFmtId="49" fontId="0" fillId="525" borderId="0" xfId="0" applyNumberFormat="1" applyFill="1" applyBorder="1" applyAlignment="1"/>
    <xf numFmtId="49" fontId="0" fillId="526" borderId="0" xfId="0" applyNumberFormat="1" applyFill="1" applyBorder="1" applyAlignment="1"/>
    <xf numFmtId="49" fontId="0" fillId="527" borderId="0" xfId="0" applyNumberFormat="1" applyFill="1" applyBorder="1" applyAlignment="1"/>
    <xf numFmtId="49" fontId="0" fillId="528" borderId="0" xfId="0" applyNumberFormat="1" applyFill="1" applyBorder="1" applyAlignment="1"/>
    <xf numFmtId="49" fontId="0" fillId="529" borderId="0" xfId="0" applyNumberFormat="1" applyFill="1" applyBorder="1" applyAlignment="1"/>
    <xf numFmtId="49" fontId="0" fillId="530" borderId="0" xfId="0" applyNumberFormat="1" applyFill="1" applyBorder="1" applyAlignment="1"/>
    <xf numFmtId="49" fontId="0" fillId="531" borderId="0" xfId="0" applyNumberFormat="1" applyFill="1" applyBorder="1" applyAlignment="1"/>
    <xf numFmtId="49" fontId="0" fillId="532" borderId="0" xfId="0" applyNumberFormat="1" applyFill="1" applyBorder="1" applyAlignment="1"/>
    <xf numFmtId="49" fontId="0" fillId="533" borderId="0" xfId="0" applyNumberFormat="1" applyFill="1" applyBorder="1" applyAlignment="1"/>
    <xf numFmtId="49" fontId="0" fillId="534" borderId="0" xfId="0" applyNumberFormat="1" applyFill="1" applyBorder="1" applyAlignment="1"/>
    <xf numFmtId="49" fontId="0" fillId="535" borderId="0" xfId="0" applyNumberFormat="1" applyFill="1" applyBorder="1" applyAlignment="1"/>
    <xf numFmtId="49" fontId="0" fillId="536" borderId="0" xfId="0" applyNumberFormat="1" applyFill="1" applyBorder="1" applyAlignment="1"/>
    <xf numFmtId="49" fontId="0" fillId="537" borderId="0" xfId="0" applyNumberFormat="1" applyFill="1" applyBorder="1" applyAlignment="1"/>
    <xf numFmtId="49" fontId="0" fillId="538" borderId="0" xfId="0" applyNumberFormat="1" applyFill="1" applyBorder="1" applyAlignment="1"/>
    <xf numFmtId="49" fontId="0" fillId="539" borderId="0" xfId="0" applyNumberFormat="1" applyFill="1" applyBorder="1" applyAlignment="1"/>
    <xf numFmtId="49" fontId="0" fillId="540" borderId="0" xfId="0" applyNumberFormat="1" applyFill="1" applyBorder="1" applyAlignment="1"/>
    <xf numFmtId="49" fontId="0" fillId="541" borderId="0" xfId="0" applyNumberFormat="1" applyFill="1" applyBorder="1" applyAlignment="1"/>
    <xf numFmtId="49" fontId="0" fillId="542" borderId="0" xfId="0" applyNumberFormat="1" applyFill="1" applyBorder="1" applyAlignment="1"/>
    <xf numFmtId="49" fontId="0" fillId="543" borderId="0" xfId="0" applyNumberFormat="1" applyFill="1" applyBorder="1" applyAlignment="1"/>
    <xf numFmtId="49" fontId="0" fillId="544" borderId="0" xfId="0" applyNumberFormat="1" applyFill="1" applyBorder="1" applyAlignment="1"/>
    <xf numFmtId="49" fontId="0" fillId="545" borderId="0" xfId="0" applyNumberFormat="1" applyFill="1" applyBorder="1" applyAlignment="1"/>
    <xf numFmtId="49" fontId="0" fillId="546" borderId="0" xfId="0" applyNumberFormat="1" applyFill="1" applyBorder="1" applyAlignment="1"/>
    <xf numFmtId="49" fontId="0" fillId="547" borderId="0" xfId="0" applyNumberFormat="1" applyFill="1" applyBorder="1" applyAlignment="1"/>
    <xf numFmtId="49" fontId="0" fillId="548" borderId="0" xfId="0" applyNumberFormat="1" applyFill="1" applyBorder="1" applyAlignment="1"/>
    <xf numFmtId="49" fontId="0" fillId="549" borderId="0" xfId="0" applyNumberFormat="1" applyFill="1" applyBorder="1" applyAlignment="1"/>
    <xf numFmtId="49" fontId="0" fillId="550" borderId="0" xfId="0" applyNumberFormat="1" applyFill="1" applyBorder="1" applyAlignment="1"/>
    <xf numFmtId="49" fontId="0" fillId="551" borderId="0" xfId="0" applyNumberFormat="1" applyFill="1" applyBorder="1" applyAlignment="1"/>
    <xf numFmtId="49" fontId="0" fillId="552" borderId="0" xfId="0" applyNumberFormat="1" applyFill="1" applyBorder="1" applyAlignment="1"/>
    <xf numFmtId="49" fontId="0" fillId="553" borderId="0" xfId="0" applyNumberFormat="1" applyFill="1" applyBorder="1" applyAlignment="1"/>
    <xf numFmtId="49" fontId="0" fillId="554" borderId="0" xfId="0" applyNumberFormat="1" applyFill="1" applyBorder="1" applyAlignment="1"/>
    <xf numFmtId="49" fontId="0" fillId="555" borderId="0" xfId="0" applyNumberFormat="1" applyFill="1" applyBorder="1" applyAlignment="1"/>
    <xf numFmtId="49" fontId="0" fillId="556" borderId="0" xfId="0" applyNumberFormat="1" applyFill="1" applyBorder="1" applyAlignment="1"/>
    <xf numFmtId="49" fontId="0" fillId="557" borderId="0" xfId="0" applyNumberFormat="1" applyFill="1" applyBorder="1" applyAlignment="1"/>
    <xf numFmtId="49" fontId="0" fillId="558" borderId="0" xfId="0" applyNumberFormat="1" applyFill="1" applyBorder="1" applyAlignment="1"/>
    <xf numFmtId="49" fontId="0" fillId="559" borderId="0" xfId="0" applyNumberFormat="1" applyFill="1" applyBorder="1" applyAlignment="1"/>
    <xf numFmtId="49" fontId="0" fillId="560" borderId="0" xfId="0" applyNumberFormat="1" applyFill="1" applyBorder="1" applyAlignment="1"/>
    <xf numFmtId="49" fontId="0" fillId="561" borderId="0" xfId="0" applyNumberFormat="1" applyFill="1" applyBorder="1" applyAlignment="1"/>
    <xf numFmtId="49" fontId="0" fillId="562" borderId="0" xfId="0" applyNumberFormat="1" applyFill="1" applyBorder="1" applyAlignment="1"/>
    <xf numFmtId="49" fontId="0" fillId="563" borderId="0" xfId="0" applyNumberFormat="1" applyFill="1" applyBorder="1" applyAlignment="1"/>
    <xf numFmtId="49" fontId="0" fillId="564" borderId="0" xfId="0" applyNumberFormat="1" applyFill="1" applyBorder="1" applyAlignment="1"/>
    <xf numFmtId="49" fontId="0" fillId="565" borderId="0" xfId="0" applyNumberFormat="1" applyFill="1" applyBorder="1" applyAlignment="1"/>
    <xf numFmtId="49" fontId="0" fillId="566" borderId="0" xfId="0" applyNumberFormat="1" applyFill="1" applyBorder="1" applyAlignment="1"/>
    <xf numFmtId="49" fontId="0" fillId="567" borderId="0" xfId="0" applyNumberFormat="1" applyFill="1" applyBorder="1" applyAlignment="1"/>
    <xf numFmtId="49" fontId="0" fillId="568" borderId="0" xfId="0" applyNumberFormat="1" applyFill="1" applyBorder="1" applyAlignment="1"/>
    <xf numFmtId="49" fontId="0" fillId="569" borderId="0" xfId="0" applyNumberFormat="1" applyFill="1" applyBorder="1" applyAlignment="1"/>
    <xf numFmtId="49" fontId="0" fillId="570" borderId="0" xfId="0" applyNumberFormat="1" applyFill="1" applyBorder="1" applyAlignment="1"/>
    <xf numFmtId="49" fontId="0" fillId="571" borderId="0" xfId="0" applyNumberFormat="1" applyFill="1" applyBorder="1" applyAlignment="1"/>
    <xf numFmtId="49" fontId="0" fillId="572" borderId="0" xfId="0" applyNumberFormat="1" applyFill="1" applyBorder="1" applyAlignment="1"/>
    <xf numFmtId="49" fontId="0" fillId="573" borderId="0" xfId="0" applyNumberFormat="1" applyFill="1" applyBorder="1" applyAlignment="1"/>
    <xf numFmtId="49" fontId="0" fillId="574" borderId="0" xfId="0" applyNumberFormat="1" applyFill="1" applyBorder="1" applyAlignment="1"/>
    <xf numFmtId="49" fontId="0" fillId="575" borderId="0" xfId="0" applyNumberFormat="1" applyFill="1" applyBorder="1" applyAlignment="1"/>
    <xf numFmtId="49" fontId="0" fillId="576" borderId="0" xfId="0" applyNumberFormat="1" applyFill="1" applyBorder="1" applyAlignment="1"/>
    <xf numFmtId="49" fontId="0" fillId="577" borderId="0" xfId="0" applyNumberFormat="1" applyFill="1" applyBorder="1" applyAlignment="1"/>
    <xf numFmtId="49" fontId="0" fillId="578" borderId="0" xfId="0" applyNumberFormat="1" applyFill="1" applyBorder="1" applyAlignment="1"/>
    <xf numFmtId="49" fontId="0" fillId="579" borderId="0" xfId="0" applyNumberFormat="1" applyFill="1" applyBorder="1" applyAlignment="1"/>
    <xf numFmtId="49" fontId="0" fillId="580" borderId="0" xfId="0" applyNumberFormat="1" applyFill="1" applyBorder="1" applyAlignment="1"/>
    <xf numFmtId="49" fontId="0" fillId="581" borderId="0" xfId="0" applyNumberFormat="1" applyFill="1" applyBorder="1" applyAlignment="1"/>
    <xf numFmtId="49" fontId="0" fillId="582" borderId="0" xfId="0" applyNumberFormat="1" applyFill="1" applyBorder="1" applyAlignment="1"/>
    <xf numFmtId="49" fontId="0" fillId="583" borderId="0" xfId="0" applyNumberFormat="1" applyFill="1" applyBorder="1" applyAlignment="1"/>
    <xf numFmtId="49" fontId="0" fillId="584" borderId="0" xfId="0" applyNumberFormat="1" applyFill="1" applyBorder="1" applyAlignment="1"/>
    <xf numFmtId="49" fontId="0" fillId="585" borderId="0" xfId="0" applyNumberFormat="1" applyFill="1" applyBorder="1" applyAlignment="1"/>
    <xf numFmtId="49" fontId="0" fillId="586" borderId="0" xfId="0" applyNumberFormat="1" applyFill="1" applyBorder="1" applyAlignment="1"/>
    <xf numFmtId="49" fontId="0" fillId="587" borderId="0" xfId="0" applyNumberFormat="1" applyFill="1" applyBorder="1" applyAlignment="1"/>
    <xf numFmtId="49" fontId="0" fillId="588" borderId="0" xfId="0" applyNumberFormat="1" applyFill="1" applyBorder="1" applyAlignment="1"/>
    <xf numFmtId="49" fontId="0" fillId="589" borderId="0" xfId="0" applyNumberFormat="1" applyFill="1" applyBorder="1" applyAlignment="1"/>
    <xf numFmtId="49" fontId="0" fillId="590" borderId="0" xfId="0" applyNumberFormat="1" applyFill="1" applyBorder="1" applyAlignment="1"/>
    <xf numFmtId="49" fontId="0" fillId="591" borderId="0" xfId="0" applyNumberFormat="1" applyFill="1" applyBorder="1" applyAlignment="1"/>
    <xf numFmtId="49" fontId="0" fillId="592" borderId="0" xfId="0" applyNumberFormat="1" applyFill="1" applyBorder="1" applyAlignment="1"/>
    <xf numFmtId="49" fontId="0" fillId="593" borderId="0" xfId="0" applyNumberFormat="1" applyFill="1" applyBorder="1" applyAlignment="1"/>
    <xf numFmtId="49" fontId="0" fillId="594" borderId="0" xfId="0" applyNumberFormat="1" applyFill="1" applyBorder="1" applyAlignment="1"/>
    <xf numFmtId="49" fontId="0" fillId="595" borderId="0" xfId="0" applyNumberFormat="1" applyFill="1" applyBorder="1" applyAlignment="1"/>
    <xf numFmtId="49" fontId="0" fillId="596" borderId="0" xfId="0" applyNumberFormat="1" applyFill="1" applyBorder="1" applyAlignment="1"/>
    <xf numFmtId="49" fontId="0" fillId="597" borderId="0" xfId="0" applyNumberFormat="1" applyFill="1" applyBorder="1" applyAlignment="1"/>
    <xf numFmtId="49" fontId="0" fillId="598" borderId="0" xfId="0" applyNumberFormat="1" applyFill="1" applyBorder="1" applyAlignment="1"/>
    <xf numFmtId="49" fontId="0" fillId="599" borderId="0" xfId="0" applyNumberFormat="1" applyFill="1" applyBorder="1" applyAlignment="1"/>
    <xf numFmtId="49" fontId="0" fillId="600" borderId="0" xfId="0" applyNumberFormat="1" applyFill="1" applyBorder="1" applyAlignment="1"/>
    <xf numFmtId="3" fontId="2" fillId="761" borderId="0" xfId="0" quotePrefix="1" applyNumberFormat="1" applyFont="1" applyFill="1" applyBorder="1" applyAlignment="1">
      <alignment vertical="center"/>
    </xf>
    <xf numFmtId="0" fontId="3" fillId="762" borderId="0" xfId="0" applyFont="1" applyFill="1" applyBorder="1" applyAlignment="1">
      <alignment vertical="center"/>
    </xf>
    <xf numFmtId="0" fontId="3" fillId="763" borderId="0" xfId="0" applyFont="1" applyFill="1" applyBorder="1" applyAlignment="1">
      <alignment vertical="center"/>
    </xf>
    <xf numFmtId="3" fontId="2" fillId="764" borderId="0" xfId="0" applyNumberFormat="1" applyFont="1" applyFill="1" applyBorder="1" applyAlignment="1">
      <alignment vertical="center"/>
    </xf>
    <xf numFmtId="3" fontId="3" fillId="765" borderId="0" xfId="0" applyNumberFormat="1" applyFont="1" applyFill="1" applyBorder="1" applyAlignment="1">
      <alignment vertical="center"/>
    </xf>
    <xf numFmtId="0" fontId="2" fillId="766" borderId="0" xfId="0" applyFont="1" applyFill="1" applyBorder="1" applyAlignment="1">
      <alignment vertical="center"/>
    </xf>
    <xf numFmtId="0" fontId="3" fillId="767" borderId="0" xfId="0" applyFont="1" applyFill="1" applyBorder="1" applyAlignment="1">
      <alignment vertical="center"/>
    </xf>
    <xf numFmtId="0" fontId="3" fillId="768" borderId="0" xfId="0" applyFont="1" applyFill="1" applyBorder="1" applyAlignment="1">
      <alignment vertical="center"/>
    </xf>
    <xf numFmtId="3" fontId="2" fillId="769" borderId="0" xfId="0" applyNumberFormat="1" applyFont="1" applyFill="1" applyBorder="1" applyAlignment="1">
      <alignment vertical="center"/>
    </xf>
    <xf numFmtId="3" fontId="2" fillId="770" borderId="0" xfId="0" applyNumberFormat="1" applyFont="1" applyFill="1" applyBorder="1" applyAlignment="1">
      <alignment vertical="center"/>
    </xf>
    <xf numFmtId="0" fontId="2" fillId="771" borderId="0" xfId="0" applyFont="1" applyFill="1" applyBorder="1" applyAlignment="1">
      <alignment vertical="center"/>
    </xf>
    <xf numFmtId="3" fontId="2" fillId="772" borderId="0" xfId="0" applyNumberFormat="1" applyFont="1" applyFill="1" applyBorder="1" applyAlignment="1">
      <alignment vertical="center"/>
    </xf>
    <xf numFmtId="0" fontId="0" fillId="773" borderId="0" xfId="0" applyFill="1" applyBorder="1" applyAlignment="1"/>
    <xf numFmtId="0" fontId="0" fillId="774" borderId="0" xfId="0" applyFill="1" applyBorder="1" applyAlignment="1"/>
    <xf numFmtId="3" fontId="0" fillId="775" borderId="0" xfId="0" applyNumberFormat="1" applyFill="1" applyBorder="1" applyAlignment="1"/>
    <xf numFmtId="49" fontId="0" fillId="601" borderId="0" xfId="0" applyNumberFormat="1" applyFill="1" applyBorder="1" applyAlignment="1"/>
    <xf numFmtId="49" fontId="0" fillId="602" borderId="0" xfId="0" applyNumberFormat="1" applyFill="1" applyBorder="1" applyAlignment="1"/>
    <xf numFmtId="49" fontId="0" fillId="603" borderId="0" xfId="0" applyNumberFormat="1" applyFill="1" applyBorder="1" applyAlignment="1"/>
    <xf numFmtId="49" fontId="0" fillId="604" borderId="0" xfId="0" applyNumberFormat="1" applyFill="1" applyBorder="1" applyAlignment="1"/>
    <xf numFmtId="49" fontId="0" fillId="605" borderId="0" xfId="0" applyNumberFormat="1" applyFill="1" applyBorder="1" applyAlignment="1"/>
    <xf numFmtId="49" fontId="0" fillId="606" borderId="0" xfId="0" applyNumberFormat="1" applyFill="1" applyBorder="1" applyAlignment="1"/>
    <xf numFmtId="49" fontId="0" fillId="607" borderId="0" xfId="0" applyNumberFormat="1" applyFill="1" applyBorder="1" applyAlignment="1"/>
    <xf numFmtId="49" fontId="0" fillId="608" borderId="0" xfId="0" applyNumberFormat="1" applyFill="1" applyBorder="1" applyAlignment="1"/>
    <xf numFmtId="49" fontId="0" fillId="609" borderId="0" xfId="0" applyNumberFormat="1" applyFill="1" applyBorder="1" applyAlignment="1"/>
    <xf numFmtId="49" fontId="0" fillId="610" borderId="0" xfId="0" applyNumberFormat="1" applyFill="1" applyBorder="1" applyAlignment="1"/>
    <xf numFmtId="49" fontId="0" fillId="611" borderId="0" xfId="0" applyNumberFormat="1" applyFill="1" applyBorder="1" applyAlignment="1"/>
    <xf numFmtId="49" fontId="0" fillId="612" borderId="0" xfId="0" applyNumberFormat="1" applyFill="1" applyBorder="1" applyAlignment="1"/>
    <xf numFmtId="49" fontId="0" fillId="613" borderId="0" xfId="0" applyNumberFormat="1" applyFill="1" applyBorder="1" applyAlignment="1"/>
    <xf numFmtId="49" fontId="0" fillId="614" borderId="0" xfId="0" applyNumberFormat="1" applyFill="1" applyBorder="1" applyAlignment="1"/>
    <xf numFmtId="49" fontId="0" fillId="615" borderId="0" xfId="0" applyNumberFormat="1" applyFill="1" applyBorder="1" applyAlignment="1"/>
    <xf numFmtId="49" fontId="0" fillId="616" borderId="0" xfId="0" applyNumberFormat="1" applyFill="1" applyBorder="1" applyAlignment="1"/>
    <xf numFmtId="49" fontId="0" fillId="617" borderId="0" xfId="0" applyNumberFormat="1" applyFill="1" applyBorder="1" applyAlignment="1"/>
    <xf numFmtId="49" fontId="0" fillId="618" borderId="0" xfId="0" applyNumberFormat="1" applyFill="1" applyBorder="1" applyAlignment="1"/>
    <xf numFmtId="49" fontId="0" fillId="619" borderId="0" xfId="0" applyNumberFormat="1" applyFill="1" applyBorder="1" applyAlignment="1"/>
    <xf numFmtId="49" fontId="0" fillId="620" borderId="0" xfId="0" applyNumberFormat="1" applyFill="1" applyBorder="1" applyAlignment="1"/>
    <xf numFmtId="49" fontId="0" fillId="621" borderId="0" xfId="0" applyNumberFormat="1" applyFill="1" applyBorder="1" applyAlignment="1"/>
    <xf numFmtId="49" fontId="0" fillId="622" borderId="0" xfId="0" applyNumberFormat="1" applyFill="1" applyBorder="1" applyAlignment="1"/>
    <xf numFmtId="49" fontId="0" fillId="623" borderId="0" xfId="0" applyNumberFormat="1" applyFill="1" applyBorder="1" applyAlignment="1"/>
    <xf numFmtId="49" fontId="0" fillId="624" borderId="0" xfId="0" applyNumberFormat="1" applyFill="1" applyBorder="1" applyAlignment="1"/>
    <xf numFmtId="49" fontId="0" fillId="625" borderId="0" xfId="0" applyNumberFormat="1" applyFill="1" applyBorder="1" applyAlignment="1"/>
    <xf numFmtId="49" fontId="0" fillId="626" borderId="0" xfId="0" applyNumberFormat="1" applyFill="1" applyBorder="1" applyAlignment="1"/>
    <xf numFmtId="49" fontId="0" fillId="627" borderId="0" xfId="0" applyNumberFormat="1" applyFill="1" applyBorder="1" applyAlignment="1"/>
    <xf numFmtId="49" fontId="0" fillId="628" borderId="0" xfId="0" applyNumberFormat="1" applyFill="1" applyBorder="1" applyAlignment="1"/>
    <xf numFmtId="49" fontId="0" fillId="629" borderId="0" xfId="0" applyNumberFormat="1" applyFill="1" applyBorder="1" applyAlignment="1"/>
    <xf numFmtId="49" fontId="0" fillId="630" borderId="0" xfId="0" applyNumberFormat="1" applyFill="1" applyBorder="1" applyAlignment="1"/>
    <xf numFmtId="49" fontId="0" fillId="631" borderId="0" xfId="0" applyNumberFormat="1" applyFill="1" applyBorder="1" applyAlignment="1"/>
    <xf numFmtId="49" fontId="0" fillId="632" borderId="0" xfId="0" applyNumberFormat="1" applyFill="1" applyBorder="1" applyAlignment="1"/>
    <xf numFmtId="49" fontId="0" fillId="633" borderId="0" xfId="0" applyNumberFormat="1" applyFill="1" applyBorder="1" applyAlignment="1"/>
    <xf numFmtId="49" fontId="0" fillId="634" borderId="0" xfId="0" applyNumberFormat="1" applyFill="1" applyBorder="1" applyAlignment="1"/>
    <xf numFmtId="49" fontId="0" fillId="635" borderId="0" xfId="0" applyNumberFormat="1" applyFill="1" applyBorder="1" applyAlignment="1"/>
    <xf numFmtId="49" fontId="0" fillId="636" borderId="0" xfId="0" applyNumberFormat="1" applyFill="1" applyBorder="1" applyAlignment="1"/>
    <xf numFmtId="49" fontId="0" fillId="637" borderId="0" xfId="0" applyNumberFormat="1" applyFill="1" applyBorder="1" applyAlignment="1"/>
    <xf numFmtId="49" fontId="0" fillId="638" borderId="0" xfId="0" applyNumberFormat="1" applyFill="1" applyBorder="1" applyAlignment="1"/>
    <xf numFmtId="49" fontId="0" fillId="639" borderId="0" xfId="0" applyNumberFormat="1" applyFill="1" applyBorder="1" applyAlignment="1"/>
    <xf numFmtId="49" fontId="0" fillId="640" borderId="0" xfId="0" applyNumberFormat="1" applyFill="1" applyBorder="1" applyAlignment="1"/>
    <xf numFmtId="49" fontId="0" fillId="641" borderId="0" xfId="0" applyNumberFormat="1" applyFill="1" applyBorder="1" applyAlignment="1"/>
    <xf numFmtId="49" fontId="0" fillId="642" borderId="0" xfId="0" applyNumberFormat="1" applyFill="1" applyBorder="1" applyAlignment="1"/>
    <xf numFmtId="49" fontId="0" fillId="643" borderId="0" xfId="0" applyNumberFormat="1" applyFill="1" applyBorder="1" applyAlignment="1"/>
    <xf numFmtId="49" fontId="0" fillId="644" borderId="0" xfId="0" applyNumberFormat="1" applyFill="1" applyBorder="1" applyAlignment="1"/>
    <xf numFmtId="49" fontId="0" fillId="645" borderId="0" xfId="0" applyNumberFormat="1" applyFill="1" applyBorder="1" applyAlignment="1"/>
    <xf numFmtId="49" fontId="0" fillId="647" borderId="0" xfId="0" applyNumberFormat="1" applyFill="1" applyBorder="1" applyAlignment="1"/>
    <xf numFmtId="49" fontId="0" fillId="648" borderId="0" xfId="0" applyNumberFormat="1" applyFill="1" applyBorder="1" applyAlignment="1"/>
    <xf numFmtId="49" fontId="0" fillId="649" borderId="0" xfId="0" applyNumberFormat="1" applyFill="1" applyBorder="1" applyAlignment="1"/>
    <xf numFmtId="49" fontId="0" fillId="650" borderId="0" xfId="0" applyNumberFormat="1" applyFill="1" applyBorder="1" applyAlignment="1"/>
    <xf numFmtId="49" fontId="0" fillId="651" borderId="0" xfId="0" applyNumberFormat="1" applyFill="1" applyBorder="1" applyAlignment="1"/>
    <xf numFmtId="49" fontId="0" fillId="653" borderId="0" xfId="0" applyNumberFormat="1" applyFill="1" applyBorder="1" applyAlignment="1"/>
    <xf numFmtId="49" fontId="0" fillId="654" borderId="0" xfId="0" applyNumberFormat="1" applyFill="1" applyBorder="1" applyAlignment="1"/>
    <xf numFmtId="49" fontId="0" fillId="655" borderId="0" xfId="0" applyNumberFormat="1" applyFill="1" applyBorder="1" applyAlignment="1"/>
    <xf numFmtId="49" fontId="0" fillId="656" borderId="0" xfId="0" applyNumberFormat="1" applyFill="1" applyBorder="1" applyAlignment="1"/>
    <xf numFmtId="49" fontId="0" fillId="657" borderId="0" xfId="0" applyNumberFormat="1" applyFill="1" applyBorder="1" applyAlignment="1"/>
    <xf numFmtId="49" fontId="0" fillId="658" borderId="0" xfId="0" applyNumberFormat="1" applyFill="1" applyBorder="1" applyAlignment="1"/>
    <xf numFmtId="49" fontId="0" fillId="659" borderId="0" xfId="0" applyNumberFormat="1" applyFill="1" applyBorder="1" applyAlignment="1"/>
    <xf numFmtId="49" fontId="0" fillId="660" borderId="0" xfId="0" applyNumberFormat="1" applyFill="1" applyBorder="1" applyAlignment="1"/>
    <xf numFmtId="49" fontId="0" fillId="661" borderId="0" xfId="0" applyNumberFormat="1" applyFill="1" applyBorder="1" applyAlignment="1"/>
    <xf numFmtId="49" fontId="0" fillId="662" borderId="0" xfId="0" applyNumberFormat="1" applyFill="1" applyBorder="1" applyAlignment="1"/>
    <xf numFmtId="49" fontId="0" fillId="663" borderId="0" xfId="0" applyNumberFormat="1" applyFill="1" applyBorder="1" applyAlignment="1"/>
    <xf numFmtId="49" fontId="0" fillId="664" borderId="0" xfId="0" applyNumberFormat="1" applyFill="1" applyBorder="1" applyAlignment="1"/>
    <xf numFmtId="49" fontId="0" fillId="665" borderId="0" xfId="0" applyNumberFormat="1" applyFill="1" applyBorder="1" applyAlignment="1"/>
    <xf numFmtId="49" fontId="0" fillId="666" borderId="0" xfId="0" applyNumberFormat="1" applyFill="1" applyBorder="1" applyAlignment="1"/>
    <xf numFmtId="49" fontId="0" fillId="667" borderId="0" xfId="0" applyNumberFormat="1" applyFill="1" applyBorder="1" applyAlignment="1"/>
    <xf numFmtId="49" fontId="0" fillId="668" borderId="0" xfId="0" applyNumberFormat="1" applyFill="1" applyBorder="1" applyAlignment="1"/>
    <xf numFmtId="49" fontId="0" fillId="669" borderId="0" xfId="0" applyNumberFormat="1" applyFill="1" applyBorder="1" applyAlignment="1"/>
    <xf numFmtId="49" fontId="0" fillId="670" borderId="0" xfId="0" applyNumberFormat="1" applyFill="1" applyBorder="1" applyAlignment="1"/>
    <xf numFmtId="49" fontId="0" fillId="671" borderId="0" xfId="0" applyNumberFormat="1" applyFill="1" applyBorder="1" applyAlignment="1"/>
    <xf numFmtId="49" fontId="0" fillId="672" borderId="0" xfId="0" applyNumberFormat="1" applyFill="1" applyBorder="1" applyAlignment="1"/>
    <xf numFmtId="49" fontId="0" fillId="673" borderId="0" xfId="0" applyNumberFormat="1" applyFill="1" applyBorder="1" applyAlignment="1"/>
    <xf numFmtId="49" fontId="0" fillId="674" borderId="0" xfId="0" applyNumberFormat="1" applyFill="1" applyBorder="1" applyAlignment="1"/>
    <xf numFmtId="49" fontId="0" fillId="675" borderId="0" xfId="0" applyNumberFormat="1" applyFill="1" applyBorder="1" applyAlignment="1"/>
    <xf numFmtId="49" fontId="0" fillId="676" borderId="0" xfId="0" applyNumberFormat="1" applyFill="1" applyBorder="1" applyAlignment="1"/>
    <xf numFmtId="49" fontId="0" fillId="677" borderId="0" xfId="0" applyNumberFormat="1" applyFill="1" applyBorder="1" applyAlignment="1"/>
    <xf numFmtId="49" fontId="0" fillId="678" borderId="0" xfId="0" applyNumberFormat="1" applyFill="1" applyBorder="1" applyAlignment="1"/>
    <xf numFmtId="49" fontId="0" fillId="679" borderId="0" xfId="0" applyNumberFormat="1" applyFill="1" applyBorder="1" applyAlignment="1"/>
    <xf numFmtId="49" fontId="0" fillId="680" borderId="0" xfId="0" applyNumberFormat="1" applyFill="1" applyBorder="1" applyAlignment="1"/>
    <xf numFmtId="49" fontId="0" fillId="681" borderId="0" xfId="0" applyNumberFormat="1" applyFill="1" applyBorder="1" applyAlignment="1"/>
    <xf numFmtId="49" fontId="0" fillId="682" borderId="0" xfId="0" applyNumberFormat="1" applyFill="1" applyBorder="1" applyAlignment="1"/>
    <xf numFmtId="49" fontId="0" fillId="683" borderId="0" xfId="0" applyNumberFormat="1" applyFill="1" applyBorder="1" applyAlignment="1"/>
    <xf numFmtId="49" fontId="0" fillId="684" borderId="0" xfId="0" applyNumberFormat="1" applyFill="1" applyBorder="1" applyAlignment="1"/>
    <xf numFmtId="49" fontId="0" fillId="685" borderId="0" xfId="0" applyNumberFormat="1" applyFill="1" applyBorder="1" applyAlignment="1"/>
    <xf numFmtId="49" fontId="0" fillId="686" borderId="0" xfId="0" applyNumberFormat="1" applyFill="1" applyBorder="1" applyAlignment="1"/>
    <xf numFmtId="49" fontId="0" fillId="687" borderId="0" xfId="0" applyNumberFormat="1" applyFill="1" applyBorder="1" applyAlignment="1"/>
    <xf numFmtId="49" fontId="0" fillId="688" borderId="0" xfId="0" applyNumberFormat="1" applyFill="1" applyBorder="1" applyAlignment="1"/>
    <xf numFmtId="49" fontId="0" fillId="689" borderId="0" xfId="0" applyNumberFormat="1" applyFill="1" applyBorder="1" applyAlignment="1"/>
    <xf numFmtId="49" fontId="0" fillId="691" borderId="0" xfId="0" applyNumberFormat="1" applyFill="1" applyBorder="1" applyAlignment="1"/>
    <xf numFmtId="49" fontId="0" fillId="692" borderId="0" xfId="0" applyNumberFormat="1" applyFill="1" applyBorder="1" applyAlignment="1"/>
    <xf numFmtId="49" fontId="0" fillId="693" borderId="0" xfId="0" applyNumberFormat="1" applyFill="1" applyBorder="1" applyAlignment="1"/>
    <xf numFmtId="49" fontId="0" fillId="694" borderId="0" xfId="0" applyNumberFormat="1" applyFill="1" applyBorder="1" applyAlignment="1"/>
    <xf numFmtId="49" fontId="0" fillId="695" borderId="0" xfId="0" applyNumberFormat="1" applyFill="1" applyBorder="1" applyAlignment="1"/>
    <xf numFmtId="49" fontId="0" fillId="696" borderId="0" xfId="0" applyNumberFormat="1" applyFill="1" applyBorder="1" applyAlignment="1"/>
    <xf numFmtId="49" fontId="0" fillId="697" borderId="0" xfId="0" applyNumberFormat="1" applyFill="1" applyBorder="1" applyAlignment="1"/>
    <xf numFmtId="49" fontId="0" fillId="698" borderId="0" xfId="0" applyNumberFormat="1" applyFill="1" applyBorder="1" applyAlignment="1"/>
    <xf numFmtId="49" fontId="0" fillId="699" borderId="0" xfId="0" applyNumberFormat="1" applyFill="1" applyBorder="1" applyAlignment="1"/>
    <xf numFmtId="49" fontId="0" fillId="700" borderId="0" xfId="0" applyNumberFormat="1" applyFill="1" applyBorder="1" applyAlignment="1"/>
    <xf numFmtId="49" fontId="0" fillId="701" borderId="0" xfId="0" applyNumberFormat="1" applyFill="1" applyBorder="1" applyAlignment="1"/>
    <xf numFmtId="49" fontId="0" fillId="702" borderId="0" xfId="0" applyNumberFormat="1" applyFill="1" applyBorder="1" applyAlignment="1"/>
    <xf numFmtId="49" fontId="0" fillId="703" borderId="0" xfId="0" applyNumberFormat="1" applyFill="1" applyBorder="1" applyAlignment="1"/>
    <xf numFmtId="49" fontId="0" fillId="704" borderId="0" xfId="0" applyNumberFormat="1" applyFill="1" applyBorder="1" applyAlignment="1"/>
    <xf numFmtId="49" fontId="0" fillId="705" borderId="0" xfId="0" applyNumberFormat="1" applyFill="1" applyBorder="1" applyAlignment="1"/>
    <xf numFmtId="49" fontId="0" fillId="706" borderId="0" xfId="0" applyNumberFormat="1" applyFill="1" applyBorder="1" applyAlignment="1"/>
    <xf numFmtId="49" fontId="0" fillId="707" borderId="0" xfId="0" applyNumberFormat="1" applyFill="1" applyBorder="1" applyAlignment="1"/>
    <xf numFmtId="49" fontId="0" fillId="708" borderId="0" xfId="0" applyNumberFormat="1" applyFill="1" applyBorder="1" applyAlignment="1"/>
    <xf numFmtId="49" fontId="0" fillId="709" borderId="0" xfId="0" applyNumberFormat="1" applyFill="1" applyBorder="1" applyAlignment="1"/>
    <xf numFmtId="49" fontId="0" fillId="710" borderId="0" xfId="0" applyNumberFormat="1" applyFill="1" applyBorder="1" applyAlignment="1"/>
    <xf numFmtId="49" fontId="0" fillId="711" borderId="0" xfId="0" applyNumberFormat="1" applyFill="1" applyBorder="1" applyAlignment="1"/>
    <xf numFmtId="49" fontId="0" fillId="712" borderId="0" xfId="0" applyNumberFormat="1" applyFill="1" applyBorder="1" applyAlignment="1"/>
    <xf numFmtId="49" fontId="0" fillId="713" borderId="0" xfId="0" applyNumberFormat="1" applyFill="1" applyBorder="1" applyAlignment="1"/>
    <xf numFmtId="49" fontId="0" fillId="714" borderId="0" xfId="0" applyNumberFormat="1" applyFill="1" applyBorder="1" applyAlignment="1"/>
    <xf numFmtId="49" fontId="0" fillId="715" borderId="0" xfId="0" applyNumberFormat="1" applyFill="1" applyBorder="1" applyAlignment="1"/>
    <xf numFmtId="49" fontId="0" fillId="716" borderId="0" xfId="0" applyNumberFormat="1" applyFill="1" applyBorder="1" applyAlignment="1"/>
    <xf numFmtId="49" fontId="0" fillId="717" borderId="0" xfId="0" applyNumberFormat="1" applyFill="1" applyBorder="1" applyAlignment="1"/>
    <xf numFmtId="49" fontId="0" fillId="718" borderId="0" xfId="0" applyNumberFormat="1" applyFill="1" applyBorder="1" applyAlignment="1"/>
    <xf numFmtId="49" fontId="0" fillId="719" borderId="0" xfId="0" applyNumberFormat="1" applyFill="1" applyBorder="1" applyAlignment="1"/>
    <xf numFmtId="49" fontId="0" fillId="720" borderId="0" xfId="0" applyNumberFormat="1" applyFill="1" applyBorder="1" applyAlignment="1"/>
    <xf numFmtId="49" fontId="0" fillId="721" borderId="0" xfId="0" applyNumberFormat="1" applyFill="1" applyBorder="1" applyAlignment="1"/>
    <xf numFmtId="49" fontId="0" fillId="722" borderId="0" xfId="0" applyNumberFormat="1" applyFill="1" applyBorder="1" applyAlignment="1"/>
    <xf numFmtId="49" fontId="0" fillId="723" borderId="0" xfId="0" applyNumberFormat="1" applyFill="1" applyBorder="1" applyAlignment="1"/>
    <xf numFmtId="49" fontId="0" fillId="724" borderId="0" xfId="0" applyNumberFormat="1" applyFill="1" applyBorder="1" applyAlignment="1"/>
    <xf numFmtId="49" fontId="0" fillId="725" borderId="0" xfId="0" applyNumberFormat="1" applyFill="1" applyBorder="1" applyAlignment="1"/>
    <xf numFmtId="49" fontId="0" fillId="726" borderId="0" xfId="0" applyNumberFormat="1" applyFill="1" applyBorder="1" applyAlignment="1"/>
    <xf numFmtId="49" fontId="0" fillId="727" borderId="0" xfId="0" applyNumberFormat="1" applyFill="1" applyBorder="1" applyAlignment="1"/>
    <xf numFmtId="49" fontId="0" fillId="728" borderId="0" xfId="0" applyNumberFormat="1" applyFill="1" applyBorder="1" applyAlignment="1"/>
    <xf numFmtId="49" fontId="0" fillId="729" borderId="0" xfId="0" applyNumberFormat="1" applyFill="1" applyBorder="1" applyAlignment="1"/>
    <xf numFmtId="49" fontId="0" fillId="730" borderId="0" xfId="0" applyNumberFormat="1" applyFill="1" applyBorder="1" applyAlignment="1"/>
    <xf numFmtId="49" fontId="0" fillId="731" borderId="0" xfId="0" applyNumberFormat="1" applyFill="1" applyBorder="1" applyAlignment="1"/>
    <xf numFmtId="49" fontId="0" fillId="732" borderId="0" xfId="0" applyNumberFormat="1" applyFill="1" applyBorder="1" applyAlignment="1"/>
    <xf numFmtId="49" fontId="0" fillId="733" borderId="0" xfId="0" applyNumberFormat="1" applyFill="1" applyBorder="1" applyAlignment="1"/>
    <xf numFmtId="0" fontId="0" fillId="0" borderId="0" xfId="0" applyNumberFormat="1" applyBorder="1"/>
    <xf numFmtId="0" fontId="0" fillId="2" borderId="0" xfId="0" applyNumberFormat="1" applyFill="1" applyBorder="1"/>
    <xf numFmtId="0" fontId="0" fillId="3" borderId="0" xfId="0" applyNumberFormat="1" applyFill="1" applyBorder="1"/>
    <xf numFmtId="0" fontId="0" fillId="4" borderId="0" xfId="0" applyNumberFormat="1" applyFill="1" applyBorder="1"/>
    <xf numFmtId="0" fontId="0" fillId="5" borderId="0" xfId="0" applyNumberFormat="1" applyFill="1" applyBorder="1"/>
    <xf numFmtId="0" fontId="0" fillId="0" borderId="0" xfId="0" applyNumberFormat="1" applyFill="1" applyBorder="1"/>
    <xf numFmtId="0" fontId="0" fillId="6" borderId="0" xfId="0" applyNumberFormat="1" applyFill="1" applyBorder="1"/>
    <xf numFmtId="0" fontId="0" fillId="7" borderId="0" xfId="0" applyNumberFormat="1" applyFill="1" applyBorder="1"/>
    <xf numFmtId="0" fontId="0" fillId="8" borderId="0" xfId="0" applyNumberFormat="1" applyFill="1" applyBorder="1"/>
    <xf numFmtId="0" fontId="0" fillId="9" borderId="0" xfId="0" applyNumberFormat="1" applyFill="1" applyBorder="1"/>
    <xf numFmtId="0" fontId="0" fillId="10" borderId="0" xfId="0" applyNumberFormat="1" applyFill="1" applyBorder="1"/>
    <xf numFmtId="0" fontId="0" fillId="11" borderId="0" xfId="0" applyNumberFormat="1" applyFill="1" applyBorder="1"/>
    <xf numFmtId="0" fontId="0" fillId="12" borderId="0" xfId="0" applyNumberFormat="1" applyFill="1" applyBorder="1"/>
    <xf numFmtId="0" fontId="0" fillId="13" borderId="0" xfId="0" applyNumberFormat="1" applyFill="1" applyBorder="1"/>
    <xf numFmtId="0" fontId="0" fillId="14" borderId="0" xfId="0" applyNumberFormat="1" applyFill="1" applyBorder="1"/>
    <xf numFmtId="0" fontId="0" fillId="15" borderId="0" xfId="0" applyNumberFormat="1" applyFill="1" applyBorder="1"/>
    <xf numFmtId="0" fontId="0" fillId="16" borderId="0" xfId="0" applyNumberFormat="1" applyFill="1" applyBorder="1"/>
    <xf numFmtId="0" fontId="0" fillId="17" borderId="0" xfId="0" applyNumberFormat="1" applyFill="1" applyBorder="1"/>
    <xf numFmtId="0" fontId="0" fillId="18" borderId="0" xfId="0" applyNumberFormat="1" applyFill="1" applyBorder="1"/>
    <xf numFmtId="0" fontId="0" fillId="19" borderId="0" xfId="0" applyNumberFormat="1" applyFill="1" applyBorder="1"/>
    <xf numFmtId="0" fontId="0" fillId="20" borderId="0" xfId="0" applyNumberFormat="1" applyFill="1" applyBorder="1"/>
    <xf numFmtId="0" fontId="0" fillId="21" borderId="0" xfId="0" applyNumberFormat="1" applyFill="1" applyBorder="1"/>
    <xf numFmtId="0" fontId="0" fillId="22" borderId="0" xfId="0" applyNumberFormat="1" applyFill="1" applyBorder="1"/>
    <xf numFmtId="0" fontId="0" fillId="23" borderId="0" xfId="0" applyNumberFormat="1" applyFill="1" applyBorder="1"/>
    <xf numFmtId="0" fontId="0" fillId="24" borderId="0" xfId="0" applyNumberFormat="1" applyFill="1" applyBorder="1"/>
    <xf numFmtId="0" fontId="0" fillId="25" borderId="0" xfId="0" applyNumberFormat="1" applyFill="1" applyBorder="1"/>
    <xf numFmtId="0" fontId="0" fillId="26" borderId="0" xfId="0" applyNumberFormat="1" applyFill="1" applyBorder="1"/>
    <xf numFmtId="0" fontId="0" fillId="27" borderId="0" xfId="0" applyNumberFormat="1" applyFill="1" applyBorder="1"/>
    <xf numFmtId="0" fontId="0" fillId="28" borderId="0" xfId="0" applyNumberFormat="1" applyFill="1" applyBorder="1"/>
    <xf numFmtId="0" fontId="0" fillId="29" borderId="0" xfId="0" applyNumberFormat="1" applyFill="1" applyBorder="1"/>
    <xf numFmtId="0" fontId="0" fillId="30" borderId="0" xfId="0" applyNumberFormat="1" applyFill="1" applyBorder="1"/>
    <xf numFmtId="0" fontId="0" fillId="31" borderId="0" xfId="0" applyNumberFormat="1" applyFill="1" applyBorder="1"/>
    <xf numFmtId="0" fontId="0" fillId="32" borderId="0" xfId="0" applyNumberFormat="1" applyFill="1" applyBorder="1"/>
    <xf numFmtId="0" fontId="0" fillId="33" borderId="0" xfId="0" applyNumberFormat="1" applyFill="1" applyBorder="1"/>
    <xf numFmtId="0" fontId="0" fillId="34" borderId="0" xfId="0" applyNumberFormat="1" applyFill="1" applyBorder="1"/>
    <xf numFmtId="0" fontId="0" fillId="35" borderId="0" xfId="0" applyNumberFormat="1" applyFill="1" applyBorder="1"/>
    <xf numFmtId="0" fontId="0" fillId="36" borderId="0" xfId="0" applyNumberFormat="1" applyFill="1" applyBorder="1"/>
    <xf numFmtId="0" fontId="0" fillId="37" borderId="0" xfId="0" applyNumberFormat="1" applyFill="1" applyBorder="1"/>
    <xf numFmtId="0" fontId="0" fillId="38" borderId="0" xfId="0" applyNumberFormat="1" applyFill="1" applyBorder="1"/>
    <xf numFmtId="0" fontId="0" fillId="39" borderId="0" xfId="0" applyNumberFormat="1" applyFill="1" applyBorder="1"/>
    <xf numFmtId="0" fontId="0" fillId="40" borderId="0" xfId="0" applyNumberFormat="1" applyFill="1" applyBorder="1"/>
    <xf numFmtId="0" fontId="0" fillId="41" borderId="0" xfId="0" applyNumberFormat="1" applyFill="1" applyBorder="1"/>
    <xf numFmtId="0" fontId="0" fillId="42" borderId="0" xfId="0" applyNumberFormat="1" applyFill="1" applyBorder="1"/>
    <xf numFmtId="0" fontId="0" fillId="43" borderId="0" xfId="0" applyNumberFormat="1" applyFill="1" applyBorder="1"/>
    <xf numFmtId="0" fontId="0" fillId="44" borderId="0" xfId="0" applyNumberFormat="1" applyFill="1" applyBorder="1"/>
    <xf numFmtId="0" fontId="0" fillId="45" borderId="0" xfId="0" applyNumberFormat="1" applyFill="1" applyBorder="1"/>
    <xf numFmtId="0" fontId="0" fillId="46" borderId="0" xfId="0" applyNumberFormat="1" applyFill="1" applyBorder="1"/>
    <xf numFmtId="0" fontId="0" fillId="47" borderId="0" xfId="0" applyNumberFormat="1" applyFill="1" applyBorder="1"/>
    <xf numFmtId="0" fontId="0" fillId="48" borderId="0" xfId="0" applyNumberFormat="1" applyFill="1" applyBorder="1"/>
    <xf numFmtId="0" fontId="0" fillId="49" borderId="0" xfId="0" applyNumberFormat="1" applyFill="1" applyBorder="1"/>
    <xf numFmtId="0" fontId="0" fillId="50" borderId="0" xfId="0" applyNumberFormat="1" applyFill="1" applyBorder="1"/>
    <xf numFmtId="0" fontId="0" fillId="51" borderId="0" xfId="0" applyNumberFormat="1" applyFill="1" applyBorder="1"/>
    <xf numFmtId="0" fontId="0" fillId="52" borderId="0" xfId="0" applyNumberFormat="1" applyFill="1" applyBorder="1"/>
    <xf numFmtId="0" fontId="0" fillId="53" borderId="0" xfId="0" applyNumberFormat="1" applyFill="1" applyBorder="1"/>
    <xf numFmtId="0" fontId="0" fillId="54" borderId="0" xfId="0" applyNumberFormat="1" applyFill="1" applyBorder="1"/>
    <xf numFmtId="0" fontId="0" fillId="55" borderId="0" xfId="0" applyNumberFormat="1" applyFill="1" applyBorder="1"/>
    <xf numFmtId="0" fontId="0" fillId="56" borderId="0" xfId="0" applyNumberFormat="1" applyFill="1" applyBorder="1"/>
    <xf numFmtId="0" fontId="0" fillId="57" borderId="0" xfId="0" applyNumberFormat="1" applyFill="1" applyBorder="1"/>
    <xf numFmtId="0" fontId="0" fillId="58" borderId="0" xfId="0" applyNumberFormat="1" applyFill="1" applyBorder="1"/>
    <xf numFmtId="0" fontId="0" fillId="59" borderId="0" xfId="0" applyNumberFormat="1" applyFill="1" applyBorder="1"/>
    <xf numFmtId="0" fontId="0" fillId="60" borderId="0" xfId="0" applyNumberFormat="1" applyFill="1" applyBorder="1"/>
    <xf numFmtId="0" fontId="0" fillId="61" borderId="0" xfId="0" applyNumberFormat="1" applyFill="1" applyBorder="1"/>
    <xf numFmtId="0" fontId="0" fillId="62" borderId="0" xfId="0" applyNumberFormat="1" applyFill="1" applyBorder="1"/>
    <xf numFmtId="0" fontId="0" fillId="63" borderId="0" xfId="0" applyNumberFormat="1" applyFill="1" applyBorder="1"/>
    <xf numFmtId="0" fontId="0" fillId="64" borderId="0" xfId="0" applyNumberFormat="1" applyFill="1" applyBorder="1"/>
    <xf numFmtId="0" fontId="0" fillId="65" borderId="0" xfId="0" applyNumberFormat="1" applyFill="1" applyBorder="1"/>
    <xf numFmtId="0" fontId="0" fillId="66" borderId="0" xfId="0" applyNumberFormat="1" applyFill="1" applyBorder="1"/>
    <xf numFmtId="0" fontId="0" fillId="67" borderId="0" xfId="0" applyNumberFormat="1" applyFill="1" applyBorder="1"/>
    <xf numFmtId="0" fontId="0" fillId="68" borderId="0" xfId="0" applyNumberFormat="1" applyFill="1" applyBorder="1"/>
    <xf numFmtId="0" fontId="0" fillId="69" borderId="0" xfId="0" applyNumberFormat="1" applyFill="1" applyBorder="1"/>
    <xf numFmtId="0" fontId="0" fillId="70" borderId="0" xfId="0" applyNumberFormat="1" applyFill="1" applyBorder="1"/>
    <xf numFmtId="0" fontId="0" fillId="71" borderId="0" xfId="0" applyNumberFormat="1" applyFill="1" applyBorder="1"/>
    <xf numFmtId="0" fontId="0" fillId="72" borderId="0" xfId="0" applyNumberFormat="1" applyFill="1" applyBorder="1"/>
    <xf numFmtId="0" fontId="0" fillId="73" borderId="0" xfId="0" applyNumberFormat="1" applyFill="1" applyBorder="1"/>
    <xf numFmtId="0" fontId="0" fillId="74" borderId="0" xfId="0" applyNumberFormat="1" applyFill="1" applyBorder="1"/>
    <xf numFmtId="0" fontId="0" fillId="75" borderId="0" xfId="0" applyNumberFormat="1" applyFill="1" applyBorder="1"/>
    <xf numFmtId="0" fontId="0" fillId="76" borderId="0" xfId="0" applyNumberFormat="1" applyFill="1" applyBorder="1"/>
    <xf numFmtId="0" fontId="0" fillId="77" borderId="0" xfId="0" applyNumberFormat="1" applyFill="1" applyBorder="1"/>
    <xf numFmtId="0" fontId="0" fillId="78" borderId="0" xfId="0" applyNumberFormat="1" applyFill="1" applyBorder="1"/>
    <xf numFmtId="0" fontId="0" fillId="79" borderId="0" xfId="0" applyNumberFormat="1" applyFill="1" applyBorder="1"/>
    <xf numFmtId="0" fontId="0" fillId="80" borderId="0" xfId="0" applyNumberFormat="1" applyFill="1" applyBorder="1"/>
    <xf numFmtId="0" fontId="0" fillId="81" borderId="0" xfId="0" applyNumberFormat="1" applyFill="1" applyBorder="1"/>
    <xf numFmtId="0" fontId="0" fillId="82" borderId="0" xfId="0" applyNumberFormat="1" applyFill="1" applyBorder="1"/>
    <xf numFmtId="0" fontId="0" fillId="83" borderId="0" xfId="0" applyNumberFormat="1" applyFill="1" applyBorder="1"/>
    <xf numFmtId="0" fontId="0" fillId="84" borderId="0" xfId="0" applyNumberFormat="1" applyFill="1" applyBorder="1"/>
    <xf numFmtId="0" fontId="0" fillId="85" borderId="0" xfId="0" applyNumberFormat="1" applyFill="1" applyBorder="1"/>
    <xf numFmtId="0" fontId="0" fillId="86" borderId="0" xfId="0" applyNumberFormat="1" applyFill="1" applyBorder="1"/>
    <xf numFmtId="0" fontId="0" fillId="87" borderId="0" xfId="0" applyNumberFormat="1" applyFill="1" applyBorder="1"/>
    <xf numFmtId="0" fontId="0" fillId="88" borderId="0" xfId="0" applyNumberFormat="1" applyFill="1" applyBorder="1"/>
    <xf numFmtId="0" fontId="0" fillId="89" borderId="0" xfId="0" applyNumberFormat="1" applyFill="1" applyBorder="1"/>
    <xf numFmtId="0" fontId="0" fillId="90" borderId="0" xfId="0" applyNumberFormat="1" applyFill="1" applyBorder="1"/>
    <xf numFmtId="0" fontId="0" fillId="91" borderId="0" xfId="0" applyNumberFormat="1" applyFill="1" applyBorder="1"/>
    <xf numFmtId="0" fontId="0" fillId="92" borderId="0" xfId="0" applyNumberFormat="1" applyFill="1" applyBorder="1"/>
    <xf numFmtId="0" fontId="0" fillId="93" borderId="0" xfId="0" applyNumberFormat="1" applyFill="1" applyBorder="1"/>
    <xf numFmtId="0" fontId="0" fillId="94" borderId="0" xfId="0" applyNumberFormat="1" applyFill="1" applyBorder="1"/>
    <xf numFmtId="0" fontId="0" fillId="95" borderId="0" xfId="0" applyNumberFormat="1" applyFill="1" applyBorder="1"/>
    <xf numFmtId="0" fontId="0" fillId="96" borderId="0" xfId="0" applyNumberFormat="1" applyFill="1" applyBorder="1"/>
    <xf numFmtId="0" fontId="0" fillId="97" borderId="0" xfId="0" applyNumberFormat="1" applyFill="1" applyBorder="1"/>
    <xf numFmtId="0" fontId="0" fillId="98" borderId="0" xfId="0" applyNumberFormat="1" applyFill="1" applyBorder="1"/>
    <xf numFmtId="0" fontId="0" fillId="99" borderId="0" xfId="0" applyNumberFormat="1" applyFill="1" applyBorder="1"/>
    <xf numFmtId="0" fontId="0" fillId="100" borderId="0" xfId="0" applyNumberFormat="1" applyFill="1" applyBorder="1"/>
    <xf numFmtId="0" fontId="0" fillId="101" borderId="0" xfId="0" applyNumberFormat="1" applyFill="1" applyBorder="1"/>
    <xf numFmtId="0" fontId="0" fillId="102" borderId="0" xfId="0" applyNumberFormat="1" applyFill="1" applyBorder="1"/>
    <xf numFmtId="0" fontId="0" fillId="103" borderId="0" xfId="0" applyNumberFormat="1" applyFill="1" applyBorder="1"/>
    <xf numFmtId="0" fontId="0" fillId="104" borderId="0" xfId="0" applyNumberFormat="1" applyFill="1" applyBorder="1"/>
    <xf numFmtId="0" fontId="0" fillId="105" borderId="0" xfId="0" applyNumberFormat="1" applyFill="1" applyBorder="1"/>
    <xf numFmtId="0" fontId="0" fillId="106" borderId="0" xfId="0" applyNumberFormat="1" applyFill="1" applyBorder="1"/>
    <xf numFmtId="0" fontId="0" fillId="107" borderId="0" xfId="0" applyNumberFormat="1" applyFill="1" applyBorder="1"/>
    <xf numFmtId="0" fontId="0" fillId="108" borderId="0" xfId="0" applyNumberFormat="1" applyFill="1" applyBorder="1"/>
    <xf numFmtId="0" fontId="0" fillId="109" borderId="0" xfId="0" applyNumberFormat="1" applyFill="1" applyBorder="1"/>
    <xf numFmtId="0" fontId="0" fillId="110" borderId="0" xfId="0" applyNumberFormat="1" applyFill="1" applyBorder="1"/>
    <xf numFmtId="0" fontId="0" fillId="111" borderId="0" xfId="0" applyNumberFormat="1" applyFill="1" applyBorder="1"/>
    <xf numFmtId="0" fontId="0" fillId="112" borderId="0" xfId="0" applyNumberFormat="1" applyFill="1" applyBorder="1"/>
    <xf numFmtId="0" fontId="0" fillId="113" borderId="0" xfId="0" applyNumberFormat="1" applyFill="1" applyBorder="1"/>
    <xf numFmtId="0" fontId="0" fillId="114" borderId="0" xfId="0" applyNumberFormat="1" applyFill="1" applyBorder="1"/>
    <xf numFmtId="0" fontId="0" fillId="115" borderId="0" xfId="0" applyNumberFormat="1" applyFill="1" applyBorder="1"/>
    <xf numFmtId="0" fontId="0" fillId="116" borderId="0" xfId="0" applyNumberFormat="1" applyFill="1" applyBorder="1"/>
    <xf numFmtId="0" fontId="0" fillId="117" borderId="0" xfId="0" applyNumberFormat="1" applyFill="1" applyBorder="1"/>
    <xf numFmtId="0" fontId="0" fillId="118" borderId="0" xfId="0" applyNumberFormat="1" applyFill="1" applyBorder="1"/>
    <xf numFmtId="0" fontId="0" fillId="119" borderId="0" xfId="0" applyNumberFormat="1" applyFill="1" applyBorder="1"/>
    <xf numFmtId="0" fontId="0" fillId="120" borderId="0" xfId="0" applyNumberFormat="1" applyFill="1" applyBorder="1"/>
    <xf numFmtId="0" fontId="0" fillId="121" borderId="0" xfId="0" applyNumberFormat="1" applyFill="1" applyBorder="1"/>
    <xf numFmtId="0" fontId="0" fillId="122" borderId="0" xfId="0" applyNumberFormat="1" applyFill="1" applyBorder="1"/>
    <xf numFmtId="0" fontId="0" fillId="123" borderId="0" xfId="0" applyNumberFormat="1" applyFill="1" applyBorder="1"/>
    <xf numFmtId="0" fontId="0" fillId="124" borderId="0" xfId="0" applyNumberFormat="1" applyFill="1" applyBorder="1"/>
    <xf numFmtId="0" fontId="0" fillId="125" borderId="0" xfId="0" applyNumberFormat="1" applyFill="1" applyBorder="1"/>
    <xf numFmtId="0" fontId="0" fillId="126" borderId="0" xfId="0" applyNumberFormat="1" applyFill="1" applyBorder="1"/>
    <xf numFmtId="0" fontId="0" fillId="127" borderId="0" xfId="0" applyNumberFormat="1" applyFill="1" applyBorder="1"/>
    <xf numFmtId="0" fontId="0" fillId="128" borderId="0" xfId="0" applyNumberFormat="1" applyFill="1" applyBorder="1"/>
    <xf numFmtId="0" fontId="0" fillId="129" borderId="0" xfId="0" applyNumberFormat="1" applyFill="1" applyBorder="1"/>
    <xf numFmtId="0" fontId="0" fillId="130" borderId="0" xfId="0" applyNumberFormat="1" applyFill="1" applyBorder="1"/>
    <xf numFmtId="0" fontId="0" fillId="131" borderId="0" xfId="0" applyNumberFormat="1" applyFill="1" applyBorder="1"/>
    <xf numFmtId="0" fontId="0" fillId="132" borderId="0" xfId="0" applyNumberFormat="1" applyFill="1" applyBorder="1"/>
    <xf numFmtId="0" fontId="0" fillId="133" borderId="0" xfId="0" applyNumberFormat="1" applyFill="1" applyBorder="1"/>
    <xf numFmtId="0" fontId="0" fillId="134" borderId="0" xfId="0" applyNumberFormat="1" applyFill="1" applyBorder="1"/>
    <xf numFmtId="0" fontId="0" fillId="135" borderId="0" xfId="0" applyNumberFormat="1" applyFill="1" applyBorder="1"/>
    <xf numFmtId="0" fontId="0" fillId="136" borderId="0" xfId="0" applyNumberFormat="1" applyFill="1" applyBorder="1"/>
    <xf numFmtId="0" fontId="0" fillId="137" borderId="0" xfId="0" applyNumberFormat="1" applyFill="1" applyBorder="1"/>
    <xf numFmtId="0" fontId="0" fillId="138" borderId="0" xfId="0" applyNumberFormat="1" applyFill="1" applyBorder="1"/>
    <xf numFmtId="0" fontId="0" fillId="139" borderId="0" xfId="0" applyNumberFormat="1" applyFill="1" applyBorder="1"/>
    <xf numFmtId="0" fontId="0" fillId="140" borderId="0" xfId="0" applyNumberFormat="1" applyFill="1" applyBorder="1"/>
    <xf numFmtId="0" fontId="0" fillId="141" borderId="0" xfId="0" applyNumberFormat="1" applyFill="1" applyBorder="1"/>
    <xf numFmtId="0" fontId="0" fillId="142" borderId="0" xfId="0" applyNumberFormat="1" applyFill="1" applyBorder="1"/>
    <xf numFmtId="0" fontId="0" fillId="143" borderId="0" xfId="0" applyNumberFormat="1" applyFill="1" applyBorder="1"/>
    <xf numFmtId="0" fontId="0" fillId="144" borderId="0" xfId="0" applyNumberFormat="1" applyFill="1" applyBorder="1"/>
    <xf numFmtId="0" fontId="0" fillId="145" borderId="0" xfId="0" applyNumberFormat="1" applyFill="1" applyBorder="1"/>
    <xf numFmtId="0" fontId="0" fillId="146" borderId="0" xfId="0" applyNumberFormat="1" applyFill="1" applyBorder="1"/>
    <xf numFmtId="0" fontId="0" fillId="147" borderId="0" xfId="0" applyNumberFormat="1" applyFill="1" applyBorder="1"/>
    <xf numFmtId="0" fontId="0" fillId="148" borderId="0" xfId="0" applyNumberFormat="1" applyFill="1" applyBorder="1"/>
    <xf numFmtId="0" fontId="0" fillId="149" borderId="0" xfId="0" applyNumberFormat="1" applyFill="1" applyBorder="1"/>
    <xf numFmtId="0" fontId="0" fillId="150" borderId="0" xfId="0" applyNumberFormat="1" applyFill="1" applyBorder="1"/>
    <xf numFmtId="0" fontId="0" fillId="151" borderId="0" xfId="0" applyNumberFormat="1" applyFill="1" applyBorder="1"/>
    <xf numFmtId="0" fontId="0" fillId="152" borderId="0" xfId="0" applyNumberFormat="1" applyFill="1" applyBorder="1"/>
    <xf numFmtId="0" fontId="0" fillId="153" borderId="0" xfId="0" applyNumberFormat="1" applyFill="1" applyBorder="1"/>
    <xf numFmtId="0" fontId="0" fillId="154" borderId="0" xfId="0" applyNumberFormat="1" applyFill="1" applyBorder="1"/>
    <xf numFmtId="0" fontId="0" fillId="155" borderId="0" xfId="0" applyNumberFormat="1" applyFill="1" applyBorder="1"/>
    <xf numFmtId="0" fontId="0" fillId="156" borderId="0" xfId="0" applyNumberFormat="1" applyFill="1" applyBorder="1"/>
    <xf numFmtId="0" fontId="0" fillId="157" borderId="0" xfId="0" applyNumberFormat="1" applyFill="1" applyBorder="1"/>
    <xf numFmtId="0" fontId="0" fillId="158" borderId="0" xfId="0" applyNumberFormat="1" applyFill="1" applyBorder="1"/>
    <xf numFmtId="0" fontId="0" fillId="159" borderId="0" xfId="0" applyNumberFormat="1" applyFill="1" applyBorder="1"/>
    <xf numFmtId="0" fontId="0" fillId="160" borderId="0" xfId="0" applyNumberFormat="1" applyFill="1" applyBorder="1"/>
    <xf numFmtId="0" fontId="0" fillId="161" borderId="0" xfId="0" applyNumberFormat="1" applyFill="1" applyBorder="1"/>
    <xf numFmtId="0" fontId="0" fillId="162" borderId="0" xfId="0" applyNumberFormat="1" applyFill="1" applyBorder="1"/>
    <xf numFmtId="0" fontId="0" fillId="163" borderId="0" xfId="0" applyNumberFormat="1" applyFill="1" applyBorder="1"/>
    <xf numFmtId="0" fontId="0" fillId="164" borderId="0" xfId="0" applyNumberFormat="1" applyFill="1" applyBorder="1"/>
    <xf numFmtId="0" fontId="0" fillId="165" borderId="0" xfId="0" applyNumberFormat="1" applyFill="1" applyBorder="1"/>
    <xf numFmtId="0" fontId="0" fillId="166" borderId="0" xfId="0" applyNumberFormat="1" applyFill="1" applyBorder="1"/>
    <xf numFmtId="49" fontId="0" fillId="0" borderId="0" xfId="0" applyNumberFormat="1" applyFill="1" applyBorder="1"/>
    <xf numFmtId="49" fontId="0" fillId="161" borderId="0" xfId="0" applyNumberFormat="1" applyFill="1" applyBorder="1"/>
    <xf numFmtId="49" fontId="0" fillId="163" borderId="0" xfId="0" applyNumberFormat="1" applyFill="1" applyBorder="1"/>
    <xf numFmtId="49" fontId="0" fillId="164" borderId="0" xfId="0" applyNumberFormat="1" applyFill="1" applyBorder="1"/>
    <xf numFmtId="49" fontId="0" fillId="162" borderId="0" xfId="0" applyNumberFormat="1" applyFill="1" applyBorder="1"/>
    <xf numFmtId="49" fontId="0" fillId="166" borderId="0" xfId="0" applyNumberFormat="1" applyFill="1" applyBorder="1"/>
    <xf numFmtId="49" fontId="0" fillId="248" borderId="0" xfId="0" applyNumberFormat="1" applyFill="1" applyBorder="1"/>
    <xf numFmtId="49" fontId="0" fillId="44" borderId="0" xfId="0" applyNumberFormat="1" applyFill="1" applyBorder="1"/>
    <xf numFmtId="49" fontId="0" fillId="177" borderId="0" xfId="0" applyNumberFormat="1" applyFill="1" applyBorder="1"/>
    <xf numFmtId="49" fontId="0" fillId="382" borderId="0" xfId="0" applyNumberFormat="1" applyFill="1" applyBorder="1"/>
    <xf numFmtId="49" fontId="0" fillId="383" borderId="0" xfId="0" applyNumberFormat="1" applyFill="1" applyBorder="1"/>
    <xf numFmtId="0" fontId="0" fillId="167" borderId="0" xfId="0" applyNumberFormat="1" applyFill="1" applyBorder="1"/>
    <xf numFmtId="0" fontId="0" fillId="168" borderId="0" xfId="0" applyNumberFormat="1" applyFill="1" applyBorder="1"/>
    <xf numFmtId="0" fontId="0" fillId="169" borderId="0" xfId="0" applyNumberFormat="1" applyFill="1" applyBorder="1"/>
    <xf numFmtId="0" fontId="0" fillId="170" borderId="0" xfId="0" applyNumberFormat="1" applyFill="1" applyBorder="1"/>
    <xf numFmtId="0" fontId="0" fillId="171" borderId="0" xfId="0" applyNumberFormat="1" applyFill="1" applyBorder="1"/>
    <xf numFmtId="0" fontId="0" fillId="172" borderId="0" xfId="0" applyNumberFormat="1" applyFill="1" applyBorder="1"/>
    <xf numFmtId="0" fontId="0" fillId="173" borderId="0" xfId="0" applyNumberFormat="1" applyFill="1" applyBorder="1"/>
    <xf numFmtId="0" fontId="0" fillId="174" borderId="0" xfId="0" applyNumberFormat="1" applyFill="1" applyBorder="1"/>
    <xf numFmtId="0" fontId="0" fillId="175" borderId="0" xfId="0" applyNumberFormat="1" applyFill="1" applyBorder="1"/>
    <xf numFmtId="0" fontId="0" fillId="176" borderId="0" xfId="0" applyNumberFormat="1" applyFill="1" applyBorder="1"/>
    <xf numFmtId="0" fontId="0" fillId="177" borderId="0" xfId="0" applyNumberFormat="1" applyFill="1" applyBorder="1"/>
    <xf numFmtId="0" fontId="0" fillId="178" borderId="0" xfId="0" applyNumberFormat="1" applyFill="1" applyBorder="1"/>
    <xf numFmtId="0" fontId="0" fillId="179" borderId="0" xfId="0" applyNumberFormat="1" applyFill="1" applyBorder="1"/>
    <xf numFmtId="0" fontId="0" fillId="180" borderId="0" xfId="0" applyNumberFormat="1" applyFill="1" applyBorder="1"/>
    <xf numFmtId="0" fontId="0" fillId="181" borderId="0" xfId="0" applyNumberFormat="1" applyFill="1" applyBorder="1"/>
    <xf numFmtId="0" fontId="0" fillId="182" borderId="0" xfId="0" applyNumberFormat="1" applyFill="1" applyBorder="1"/>
    <xf numFmtId="0" fontId="0" fillId="183" borderId="0" xfId="0" applyNumberFormat="1" applyFill="1" applyBorder="1"/>
    <xf numFmtId="0" fontId="0" fillId="184" borderId="0" xfId="0" applyNumberFormat="1" applyFill="1" applyBorder="1"/>
    <xf numFmtId="0" fontId="0" fillId="185" borderId="0" xfId="0" applyNumberFormat="1" applyFill="1" applyBorder="1"/>
    <xf numFmtId="0" fontId="0" fillId="186" borderId="0" xfId="0" applyNumberFormat="1" applyFill="1" applyBorder="1"/>
    <xf numFmtId="0" fontId="0" fillId="187" borderId="0" xfId="0" applyNumberFormat="1" applyFill="1" applyBorder="1"/>
    <xf numFmtId="0" fontId="0" fillId="188" borderId="0" xfId="0" applyNumberFormat="1" applyFill="1" applyBorder="1"/>
    <xf numFmtId="0" fontId="0" fillId="189" borderId="0" xfId="0" applyNumberFormat="1" applyFill="1" applyBorder="1"/>
    <xf numFmtId="0" fontId="0" fillId="190" borderId="0" xfId="0" applyNumberFormat="1" applyFill="1" applyBorder="1"/>
    <xf numFmtId="0" fontId="0" fillId="191" borderId="0" xfId="0" applyNumberFormat="1" applyFill="1" applyBorder="1"/>
    <xf numFmtId="0" fontId="0" fillId="192" borderId="0" xfId="0" applyNumberFormat="1" applyFill="1" applyBorder="1"/>
    <xf numFmtId="0" fontId="0" fillId="193" borderId="0" xfId="0" applyNumberFormat="1" applyFill="1" applyBorder="1"/>
    <xf numFmtId="0" fontId="0" fillId="194" borderId="0" xfId="0" applyNumberFormat="1" applyFill="1" applyBorder="1"/>
    <xf numFmtId="0" fontId="0" fillId="195" borderId="0" xfId="0" applyNumberFormat="1" applyFill="1" applyBorder="1"/>
    <xf numFmtId="0" fontId="0" fillId="196" borderId="0" xfId="0" applyNumberFormat="1" applyFill="1" applyBorder="1"/>
    <xf numFmtId="0" fontId="0" fillId="197" borderId="0" xfId="0" applyNumberFormat="1" applyFill="1" applyBorder="1"/>
    <xf numFmtId="49" fontId="0" fillId="734" borderId="0" xfId="0" applyNumberFormat="1" applyFill="1" applyBorder="1"/>
    <xf numFmtId="49" fontId="0" fillId="735" borderId="0" xfId="0" applyNumberFormat="1" applyFill="1" applyBorder="1"/>
    <xf numFmtId="49" fontId="0" fillId="736" borderId="0" xfId="0" applyNumberFormat="1" applyFill="1" applyBorder="1"/>
    <xf numFmtId="49" fontId="0" fillId="737" borderId="0" xfId="0" applyNumberFormat="1" applyFill="1" applyBorder="1"/>
    <xf numFmtId="49" fontId="0" fillId="738" borderId="0" xfId="0" applyNumberFormat="1" applyFill="1" applyBorder="1"/>
    <xf numFmtId="49" fontId="0" fillId="739" borderId="0" xfId="0" applyNumberFormat="1" applyFill="1" applyBorder="1"/>
    <xf numFmtId="49" fontId="0" fillId="740" borderId="0" xfId="0" applyNumberFormat="1" applyFill="1" applyBorder="1"/>
    <xf numFmtId="49" fontId="0" fillId="741" borderId="0" xfId="0" applyNumberFormat="1" applyFill="1" applyBorder="1"/>
    <xf numFmtId="49" fontId="0" fillId="742" borderId="0" xfId="0" applyNumberFormat="1" applyFill="1" applyBorder="1"/>
    <xf numFmtId="0" fontId="0" fillId="198" borderId="0" xfId="0" applyNumberFormat="1" applyFill="1" applyBorder="1"/>
    <xf numFmtId="0" fontId="0" fillId="199" borderId="0" xfId="0" applyNumberFormat="1" applyFill="1" applyBorder="1"/>
    <xf numFmtId="0" fontId="0" fillId="200" borderId="0" xfId="0" applyNumberFormat="1" applyFill="1" applyBorder="1"/>
    <xf numFmtId="0" fontId="0" fillId="201" borderId="0" xfId="0" applyNumberFormat="1" applyFill="1" applyBorder="1"/>
    <xf numFmtId="0" fontId="0" fillId="202" borderId="0" xfId="0" applyNumberFormat="1" applyFill="1" applyBorder="1"/>
    <xf numFmtId="0" fontId="0" fillId="203" borderId="0" xfId="0" applyNumberFormat="1" applyFill="1" applyBorder="1"/>
    <xf numFmtId="0" fontId="0" fillId="204" borderId="0" xfId="0" applyNumberFormat="1" applyFill="1" applyBorder="1"/>
    <xf numFmtId="0" fontId="0" fillId="205" borderId="0" xfId="0" applyNumberFormat="1" applyFill="1" applyBorder="1"/>
    <xf numFmtId="0" fontId="0" fillId="206" borderId="0" xfId="0" applyNumberFormat="1" applyFill="1" applyBorder="1"/>
    <xf numFmtId="0" fontId="0" fillId="207" borderId="0" xfId="0" applyNumberFormat="1" applyFill="1" applyBorder="1"/>
    <xf numFmtId="0" fontId="0" fillId="208" borderId="0" xfId="0" applyNumberFormat="1" applyFill="1" applyBorder="1"/>
    <xf numFmtId="0" fontId="0" fillId="209" borderId="0" xfId="0" applyNumberFormat="1" applyFill="1" applyBorder="1"/>
    <xf numFmtId="0" fontId="0" fillId="210" borderId="0" xfId="0" applyNumberFormat="1" applyFill="1" applyBorder="1"/>
    <xf numFmtId="0" fontId="0" fillId="211" borderId="0" xfId="0" applyNumberFormat="1" applyFill="1" applyBorder="1"/>
    <xf numFmtId="0" fontId="0" fillId="212" borderId="0" xfId="0" applyNumberFormat="1" applyFill="1" applyBorder="1"/>
    <xf numFmtId="0" fontId="0" fillId="213" borderId="0" xfId="0" applyNumberFormat="1" applyFill="1" applyBorder="1"/>
    <xf numFmtId="0" fontId="0" fillId="214" borderId="0" xfId="0" applyNumberFormat="1" applyFill="1" applyBorder="1"/>
    <xf numFmtId="0" fontId="0" fillId="215" borderId="0" xfId="0" applyNumberFormat="1" applyFill="1" applyBorder="1"/>
    <xf numFmtId="0" fontId="0" fillId="216" borderId="0" xfId="0" applyNumberFormat="1" applyFill="1" applyBorder="1"/>
    <xf numFmtId="0" fontId="0" fillId="217" borderId="0" xfId="0" applyNumberFormat="1" applyFill="1" applyBorder="1"/>
    <xf numFmtId="0" fontId="0" fillId="218" borderId="0" xfId="0" applyNumberFormat="1" applyFill="1" applyBorder="1"/>
    <xf numFmtId="0" fontId="0" fillId="219" borderId="0" xfId="0" applyNumberFormat="1" applyFill="1" applyBorder="1"/>
    <xf numFmtId="0" fontId="0" fillId="220" borderId="0" xfId="0" applyNumberFormat="1" applyFill="1" applyBorder="1"/>
    <xf numFmtId="0" fontId="0" fillId="221" borderId="0" xfId="0" applyNumberFormat="1" applyFill="1" applyBorder="1"/>
    <xf numFmtId="0" fontId="0" fillId="222" borderId="0" xfId="0" applyNumberFormat="1" applyFill="1" applyBorder="1"/>
    <xf numFmtId="0" fontId="0" fillId="223" borderId="0" xfId="0" applyNumberFormat="1" applyFill="1" applyBorder="1"/>
    <xf numFmtId="0" fontId="0" fillId="224" borderId="0" xfId="0" applyNumberFormat="1" applyFill="1" applyBorder="1"/>
    <xf numFmtId="0" fontId="0" fillId="225" borderId="0" xfId="0" applyNumberFormat="1" applyFill="1" applyBorder="1"/>
    <xf numFmtId="0" fontId="0" fillId="226" borderId="0" xfId="0" applyNumberFormat="1" applyFill="1" applyBorder="1"/>
    <xf numFmtId="0" fontId="0" fillId="227" borderId="0" xfId="0" applyNumberFormat="1" applyFill="1" applyBorder="1"/>
    <xf numFmtId="0" fontId="0" fillId="228" borderId="0" xfId="0" applyNumberFormat="1" applyFill="1" applyBorder="1"/>
    <xf numFmtId="0" fontId="0" fillId="229" borderId="0" xfId="0" applyNumberFormat="1" applyFill="1" applyBorder="1"/>
    <xf numFmtId="0" fontId="0" fillId="230" borderId="0" xfId="0" applyNumberFormat="1" applyFill="1" applyBorder="1"/>
    <xf numFmtId="0" fontId="0" fillId="231" borderId="0" xfId="0" applyNumberFormat="1" applyFill="1" applyBorder="1"/>
    <xf numFmtId="0" fontId="0" fillId="232" borderId="0" xfId="0" applyNumberFormat="1" applyFill="1" applyBorder="1"/>
    <xf numFmtId="0" fontId="0" fillId="233" borderId="0" xfId="0" applyNumberFormat="1" applyFill="1" applyBorder="1"/>
    <xf numFmtId="0" fontId="0" fillId="234" borderId="0" xfId="0" applyNumberFormat="1" applyFill="1" applyBorder="1"/>
    <xf numFmtId="0" fontId="0" fillId="235" borderId="0" xfId="0" applyNumberFormat="1" applyFill="1" applyBorder="1"/>
    <xf numFmtId="0" fontId="0" fillId="236" borderId="0" xfId="0" applyNumberFormat="1" applyFill="1" applyBorder="1"/>
    <xf numFmtId="0" fontId="0" fillId="237" borderId="0" xfId="0" applyNumberFormat="1" applyFill="1" applyBorder="1"/>
    <xf numFmtId="0" fontId="0" fillId="238" borderId="0" xfId="0" applyNumberFormat="1" applyFill="1" applyBorder="1"/>
    <xf numFmtId="0" fontId="0" fillId="239" borderId="0" xfId="0" applyNumberFormat="1" applyFill="1" applyBorder="1"/>
    <xf numFmtId="0" fontId="0" fillId="240" borderId="0" xfId="0" applyNumberFormat="1" applyFill="1" applyBorder="1"/>
    <xf numFmtId="0" fontId="0" fillId="241" borderId="0" xfId="0" applyNumberFormat="1" applyFill="1" applyBorder="1"/>
    <xf numFmtId="0" fontId="0" fillId="242" borderId="0" xfId="0" applyNumberFormat="1" applyFill="1" applyBorder="1"/>
    <xf numFmtId="0" fontId="0" fillId="243" borderId="0" xfId="0" applyNumberFormat="1" applyFill="1" applyBorder="1"/>
    <xf numFmtId="0" fontId="0" fillId="244" borderId="0" xfId="0" applyNumberFormat="1" applyFill="1" applyBorder="1"/>
    <xf numFmtId="0" fontId="0" fillId="245" borderId="0" xfId="0" applyNumberFormat="1" applyFill="1" applyBorder="1"/>
    <xf numFmtId="0" fontId="0" fillId="246" borderId="0" xfId="0" applyNumberFormat="1" applyFill="1" applyBorder="1"/>
    <xf numFmtId="0" fontId="0" fillId="247" borderId="0" xfId="0" applyNumberFormat="1" applyFill="1" applyBorder="1"/>
    <xf numFmtId="0" fontId="0" fillId="248" borderId="0" xfId="0" applyNumberFormat="1" applyFill="1" applyBorder="1"/>
    <xf numFmtId="0" fontId="0" fillId="249" borderId="0" xfId="0" applyNumberFormat="1" applyFill="1" applyBorder="1"/>
    <xf numFmtId="0" fontId="0" fillId="250" borderId="0" xfId="0" applyNumberFormat="1" applyFill="1" applyBorder="1"/>
    <xf numFmtId="0" fontId="0" fillId="251" borderId="0" xfId="0" applyNumberFormat="1" applyFill="1" applyBorder="1"/>
    <xf numFmtId="0" fontId="0" fillId="252" borderId="0" xfId="0" applyNumberFormat="1" applyFill="1" applyBorder="1"/>
    <xf numFmtId="0" fontId="0" fillId="253" borderId="0" xfId="0" applyNumberFormat="1" applyFill="1" applyBorder="1"/>
    <xf numFmtId="0" fontId="0" fillId="254" borderId="0" xfId="0" applyNumberFormat="1" applyFill="1" applyBorder="1"/>
    <xf numFmtId="0" fontId="0" fillId="255" borderId="0" xfId="0" applyNumberFormat="1" applyFill="1" applyBorder="1"/>
    <xf numFmtId="0" fontId="0" fillId="256" borderId="0" xfId="0" applyNumberFormat="1" applyFill="1" applyBorder="1"/>
    <xf numFmtId="0" fontId="0" fillId="257" borderId="0" xfId="0" applyNumberFormat="1" applyFill="1" applyBorder="1"/>
    <xf numFmtId="0" fontId="0" fillId="258" borderId="0" xfId="0" applyNumberFormat="1" applyFill="1" applyBorder="1"/>
    <xf numFmtId="0" fontId="0" fillId="259" borderId="0" xfId="0" applyNumberFormat="1" applyFill="1" applyBorder="1"/>
    <xf numFmtId="0" fontId="0" fillId="260" borderId="0" xfId="0" applyNumberFormat="1" applyFill="1" applyBorder="1"/>
    <xf numFmtId="0" fontId="0" fillId="261" borderId="0" xfId="0" applyNumberFormat="1" applyFill="1" applyBorder="1"/>
    <xf numFmtId="0" fontId="0" fillId="262" borderId="0" xfId="0" applyNumberFormat="1" applyFill="1" applyBorder="1"/>
    <xf numFmtId="0" fontId="0" fillId="263" borderId="0" xfId="0" applyNumberFormat="1" applyFill="1" applyBorder="1"/>
    <xf numFmtId="0" fontId="0" fillId="264" borderId="0" xfId="0" applyNumberFormat="1" applyFill="1" applyBorder="1"/>
    <xf numFmtId="0" fontId="0" fillId="265" borderId="0" xfId="0" applyNumberFormat="1" applyFill="1" applyBorder="1"/>
    <xf numFmtId="0" fontId="0" fillId="266" borderId="0" xfId="0" applyNumberFormat="1" applyFill="1" applyBorder="1"/>
    <xf numFmtId="0" fontId="0" fillId="267" borderId="0" xfId="0" applyNumberFormat="1" applyFill="1" applyBorder="1"/>
    <xf numFmtId="0" fontId="0" fillId="268" borderId="0" xfId="0" applyNumberFormat="1" applyFill="1" applyBorder="1"/>
    <xf numFmtId="0" fontId="0" fillId="269" borderId="0" xfId="0" applyNumberFormat="1" applyFill="1" applyBorder="1"/>
    <xf numFmtId="0" fontId="0" fillId="270" borderId="0" xfId="0" applyNumberFormat="1" applyFill="1" applyBorder="1"/>
    <xf numFmtId="0" fontId="0" fillId="271" borderId="0" xfId="0" applyNumberFormat="1" applyFill="1" applyBorder="1"/>
    <xf numFmtId="49" fontId="0" fillId="0" borderId="0" xfId="0" applyNumberFormat="1" applyBorder="1"/>
    <xf numFmtId="49" fontId="0" fillId="752" borderId="0" xfId="0" applyNumberFormat="1" applyFill="1" applyBorder="1"/>
    <xf numFmtId="49" fontId="0" fillId="753" borderId="0" xfId="0" applyNumberFormat="1" applyFill="1" applyBorder="1"/>
    <xf numFmtId="49" fontId="0" fillId="754" borderId="0" xfId="0" applyNumberFormat="1" applyFill="1" applyBorder="1"/>
    <xf numFmtId="49" fontId="0" fillId="755" borderId="0" xfId="0" applyNumberFormat="1" applyFill="1" applyBorder="1"/>
    <xf numFmtId="49" fontId="0" fillId="756" borderId="0" xfId="0" applyNumberFormat="1" applyFill="1" applyBorder="1"/>
    <xf numFmtId="49" fontId="0" fillId="757" borderId="0" xfId="0" applyNumberFormat="1" applyFill="1" applyBorder="1"/>
    <xf numFmtId="49" fontId="0" fillId="758" borderId="0" xfId="0" applyNumberFormat="1" applyFill="1" applyBorder="1"/>
    <xf numFmtId="49" fontId="0" fillId="759" borderId="0" xfId="0" applyNumberFormat="1" applyFill="1" applyBorder="1"/>
    <xf numFmtId="49" fontId="0" fillId="760" borderId="0" xfId="0" applyNumberFormat="1" applyFill="1" applyBorder="1"/>
    <xf numFmtId="0" fontId="0" fillId="272" borderId="0" xfId="0" applyNumberFormat="1" applyFill="1" applyBorder="1"/>
    <xf numFmtId="0" fontId="0" fillId="273" borderId="0" xfId="0" applyNumberFormat="1" applyFill="1" applyBorder="1"/>
    <xf numFmtId="0" fontId="0" fillId="274" borderId="0" xfId="0" applyNumberFormat="1" applyFill="1" applyBorder="1"/>
    <xf numFmtId="0" fontId="0" fillId="275" borderId="0" xfId="0" applyNumberFormat="1" applyFill="1" applyBorder="1"/>
    <xf numFmtId="0" fontId="0" fillId="276" borderId="0" xfId="0" applyNumberFormat="1" applyFill="1" applyBorder="1"/>
    <xf numFmtId="0" fontId="0" fillId="277" borderId="0" xfId="0" applyNumberFormat="1" applyFill="1" applyBorder="1"/>
    <xf numFmtId="0" fontId="0" fillId="278" borderId="0" xfId="0" applyNumberFormat="1" applyFill="1" applyBorder="1"/>
    <xf numFmtId="0" fontId="0" fillId="279" borderId="0" xfId="0" applyNumberFormat="1" applyFill="1" applyBorder="1"/>
    <xf numFmtId="0" fontId="0" fillId="280" borderId="0" xfId="0" applyNumberFormat="1" applyFill="1" applyBorder="1"/>
    <xf numFmtId="0" fontId="0" fillId="281" borderId="0" xfId="0" applyNumberFormat="1" applyFill="1" applyBorder="1"/>
    <xf numFmtId="0" fontId="0" fillId="282" borderId="0" xfId="0" applyNumberFormat="1" applyFill="1" applyBorder="1"/>
    <xf numFmtId="0" fontId="0" fillId="283" borderId="0" xfId="0" applyNumberFormat="1" applyFill="1" applyBorder="1"/>
    <xf numFmtId="0" fontId="0" fillId="284" borderId="0" xfId="0" applyNumberFormat="1" applyFill="1" applyBorder="1"/>
    <xf numFmtId="0" fontId="0" fillId="285" borderId="0" xfId="0" applyNumberFormat="1" applyFill="1" applyBorder="1"/>
    <xf numFmtId="0" fontId="0" fillId="286" borderId="0" xfId="0" applyNumberFormat="1" applyFill="1" applyBorder="1"/>
    <xf numFmtId="0" fontId="0" fillId="287" borderId="0" xfId="0" applyNumberFormat="1" applyFill="1" applyBorder="1"/>
    <xf numFmtId="0" fontId="0" fillId="288" borderId="0" xfId="0" applyNumberFormat="1" applyFill="1" applyBorder="1"/>
    <xf numFmtId="0" fontId="0" fillId="289" borderId="0" xfId="0" applyNumberFormat="1" applyFill="1" applyBorder="1"/>
    <xf numFmtId="0" fontId="0" fillId="290" borderId="0" xfId="0" applyNumberFormat="1" applyFill="1" applyBorder="1"/>
    <xf numFmtId="0" fontId="0" fillId="291" borderId="0" xfId="0" applyNumberFormat="1" applyFill="1" applyBorder="1"/>
    <xf numFmtId="0" fontId="0" fillId="292" borderId="0" xfId="0" applyNumberFormat="1" applyFill="1" applyBorder="1"/>
    <xf numFmtId="0" fontId="0" fillId="293" borderId="0" xfId="0" applyNumberFormat="1" applyFill="1" applyBorder="1"/>
    <xf numFmtId="0" fontId="0" fillId="294" borderId="0" xfId="0" applyNumberFormat="1" applyFill="1" applyBorder="1"/>
    <xf numFmtId="0" fontId="0" fillId="295" borderId="0" xfId="0" applyNumberFormat="1" applyFill="1" applyBorder="1"/>
    <xf numFmtId="0" fontId="0" fillId="296" borderId="0" xfId="0" applyNumberFormat="1" applyFill="1" applyBorder="1"/>
    <xf numFmtId="0" fontId="0" fillId="297" borderId="0" xfId="0" applyNumberFormat="1" applyFill="1" applyBorder="1"/>
    <xf numFmtId="0" fontId="0" fillId="298" borderId="0" xfId="0" applyNumberFormat="1" applyFill="1" applyBorder="1"/>
    <xf numFmtId="0" fontId="0" fillId="299" borderId="0" xfId="0" applyNumberFormat="1" applyFill="1" applyBorder="1"/>
    <xf numFmtId="0" fontId="0" fillId="300" borderId="0" xfId="0" applyNumberFormat="1" applyFill="1" applyBorder="1"/>
    <xf numFmtId="0" fontId="0" fillId="301" borderId="0" xfId="0" applyNumberFormat="1" applyFill="1" applyBorder="1"/>
    <xf numFmtId="0" fontId="0" fillId="302" borderId="0" xfId="0" applyNumberFormat="1" applyFill="1" applyBorder="1"/>
    <xf numFmtId="0" fontId="0" fillId="303" borderId="0" xfId="0" applyNumberFormat="1" applyFill="1" applyBorder="1"/>
    <xf numFmtId="0" fontId="0" fillId="304" borderId="0" xfId="0" applyNumberFormat="1" applyFill="1" applyBorder="1"/>
    <xf numFmtId="0" fontId="0" fillId="305" borderId="0" xfId="0" applyNumberFormat="1" applyFill="1" applyBorder="1"/>
    <xf numFmtId="0" fontId="0" fillId="306" borderId="0" xfId="0" applyNumberFormat="1" applyFill="1" applyBorder="1"/>
    <xf numFmtId="0" fontId="0" fillId="307" borderId="0" xfId="0" applyNumberFormat="1" applyFill="1" applyBorder="1"/>
    <xf numFmtId="0" fontId="0" fillId="308" borderId="0" xfId="0" applyNumberFormat="1" applyFill="1" applyBorder="1"/>
    <xf numFmtId="0" fontId="0" fillId="309" borderId="0" xfId="0" applyNumberFormat="1" applyFill="1" applyBorder="1"/>
    <xf numFmtId="0" fontId="0" fillId="310" borderId="0" xfId="0" applyNumberFormat="1" applyFill="1" applyBorder="1"/>
    <xf numFmtId="0" fontId="0" fillId="311" borderId="0" xfId="0" applyNumberFormat="1" applyFill="1" applyBorder="1"/>
    <xf numFmtId="0" fontId="0" fillId="312" borderId="0" xfId="0" applyNumberFormat="1" applyFill="1" applyBorder="1"/>
    <xf numFmtId="0" fontId="0" fillId="313" borderId="0" xfId="0" applyNumberFormat="1" applyFill="1" applyBorder="1"/>
    <xf numFmtId="0" fontId="0" fillId="314" borderId="0" xfId="0" applyNumberFormat="1" applyFill="1" applyBorder="1"/>
    <xf numFmtId="0" fontId="0" fillId="315" borderId="0" xfId="0" applyNumberFormat="1" applyFill="1" applyBorder="1"/>
    <xf numFmtId="0" fontId="0" fillId="316" borderId="0" xfId="0" applyNumberFormat="1" applyFill="1" applyBorder="1"/>
    <xf numFmtId="0" fontId="0" fillId="317" borderId="0" xfId="0" applyNumberFormat="1" applyFill="1" applyBorder="1"/>
    <xf numFmtId="0" fontId="0" fillId="318" borderId="0" xfId="0" applyNumberFormat="1" applyFill="1" applyBorder="1"/>
    <xf numFmtId="0" fontId="0" fillId="319" borderId="0" xfId="0" applyNumberFormat="1" applyFill="1" applyBorder="1"/>
    <xf numFmtId="0" fontId="0" fillId="320" borderId="0" xfId="0" applyNumberFormat="1" applyFill="1" applyBorder="1"/>
    <xf numFmtId="0" fontId="0" fillId="321" borderId="0" xfId="0" applyNumberFormat="1" applyFill="1" applyBorder="1"/>
    <xf numFmtId="0" fontId="0" fillId="322" borderId="0" xfId="0" applyNumberFormat="1" applyFill="1" applyBorder="1"/>
    <xf numFmtId="0" fontId="0" fillId="323" borderId="0" xfId="0" applyNumberFormat="1" applyFill="1" applyBorder="1"/>
    <xf numFmtId="0" fontId="0" fillId="324" borderId="0" xfId="0" applyNumberFormat="1" applyFill="1" applyBorder="1"/>
    <xf numFmtId="0" fontId="0" fillId="325" borderId="0" xfId="0" applyNumberFormat="1" applyFill="1" applyBorder="1"/>
    <xf numFmtId="0" fontId="0" fillId="326" borderId="0" xfId="0" applyNumberFormat="1" applyFill="1" applyBorder="1"/>
    <xf numFmtId="0" fontId="0" fillId="327" borderId="0" xfId="0" applyNumberFormat="1" applyFill="1" applyBorder="1"/>
    <xf numFmtId="0" fontId="0" fillId="328" borderId="0" xfId="0" applyNumberFormat="1" applyFill="1" applyBorder="1"/>
    <xf numFmtId="0" fontId="0" fillId="329" borderId="0" xfId="0" applyNumberFormat="1" applyFill="1" applyBorder="1"/>
    <xf numFmtId="0" fontId="0" fillId="330" borderId="0" xfId="0" applyNumberFormat="1" applyFill="1" applyBorder="1"/>
    <xf numFmtId="0" fontId="0" fillId="331" borderId="0" xfId="0" applyNumberFormat="1" applyFill="1" applyBorder="1"/>
    <xf numFmtId="0" fontId="0" fillId="332" borderId="0" xfId="0" applyNumberFormat="1" applyFill="1" applyBorder="1"/>
    <xf numFmtId="0" fontId="0" fillId="333" borderId="0" xfId="0" applyNumberFormat="1" applyFill="1" applyBorder="1"/>
    <xf numFmtId="0" fontId="0" fillId="334" borderId="0" xfId="0" applyNumberFormat="1" applyFill="1" applyBorder="1"/>
    <xf numFmtId="0" fontId="0" fillId="335" borderId="0" xfId="0" applyNumberFormat="1" applyFill="1" applyBorder="1"/>
    <xf numFmtId="0" fontId="0" fillId="336" borderId="0" xfId="0" applyNumberFormat="1" applyFill="1" applyBorder="1"/>
    <xf numFmtId="0" fontId="0" fillId="337" borderId="0" xfId="0" applyNumberFormat="1" applyFill="1" applyBorder="1"/>
    <xf numFmtId="0" fontId="0" fillId="338" borderId="0" xfId="0" applyNumberFormat="1" applyFill="1" applyBorder="1"/>
    <xf numFmtId="0" fontId="0" fillId="339" borderId="0" xfId="0" applyNumberFormat="1" applyFill="1" applyBorder="1"/>
    <xf numFmtId="0" fontId="0" fillId="340" borderId="0" xfId="0" applyNumberFormat="1" applyFill="1" applyBorder="1"/>
    <xf numFmtId="0" fontId="0" fillId="341" borderId="0" xfId="0" applyNumberFormat="1" applyFill="1" applyBorder="1"/>
    <xf numFmtId="0" fontId="0" fillId="342" borderId="0" xfId="0" applyNumberFormat="1" applyFill="1" applyBorder="1"/>
    <xf numFmtId="0" fontId="0" fillId="343" borderId="0" xfId="0" applyNumberFormat="1" applyFill="1" applyBorder="1"/>
    <xf numFmtId="0" fontId="0" fillId="344" borderId="0" xfId="0" applyNumberFormat="1" applyFill="1" applyBorder="1"/>
    <xf numFmtId="0" fontId="0" fillId="345" borderId="0" xfId="0" applyNumberFormat="1" applyFill="1" applyBorder="1"/>
    <xf numFmtId="0" fontId="0" fillId="346" borderId="0" xfId="0" applyNumberFormat="1" applyFill="1" applyBorder="1"/>
    <xf numFmtId="0" fontId="0" fillId="347" borderId="0" xfId="0" applyNumberFormat="1" applyFill="1" applyBorder="1"/>
    <xf numFmtId="0" fontId="0" fillId="348" borderId="0" xfId="0" applyNumberFormat="1" applyFill="1" applyBorder="1"/>
    <xf numFmtId="0" fontId="0" fillId="349" borderId="0" xfId="0" applyNumberFormat="1" applyFill="1" applyBorder="1"/>
    <xf numFmtId="0" fontId="0" fillId="350" borderId="0" xfId="0" applyNumberFormat="1" applyFill="1" applyBorder="1"/>
    <xf numFmtId="0" fontId="0" fillId="351" borderId="0" xfId="0" applyNumberFormat="1" applyFill="1" applyBorder="1"/>
    <xf numFmtId="0" fontId="0" fillId="352" borderId="0" xfId="0" applyNumberFormat="1" applyFill="1" applyBorder="1"/>
    <xf numFmtId="0" fontId="0" fillId="353" borderId="0" xfId="0" applyNumberFormat="1" applyFill="1" applyBorder="1"/>
    <xf numFmtId="0" fontId="0" fillId="354" borderId="0" xfId="0" applyNumberFormat="1" applyFill="1" applyBorder="1"/>
    <xf numFmtId="0" fontId="0" fillId="355" borderId="0" xfId="0" applyNumberFormat="1" applyFill="1" applyBorder="1"/>
    <xf numFmtId="0" fontId="0" fillId="356" borderId="0" xfId="0" applyNumberFormat="1" applyFill="1" applyBorder="1"/>
    <xf numFmtId="0" fontId="0" fillId="357" borderId="0" xfId="0" applyNumberFormat="1" applyFill="1" applyBorder="1"/>
    <xf numFmtId="0" fontId="0" fillId="358" borderId="0" xfId="0" applyNumberFormat="1" applyFill="1" applyBorder="1"/>
    <xf numFmtId="0" fontId="0" fillId="359" borderId="0" xfId="0" applyNumberFormat="1" applyFill="1" applyBorder="1"/>
    <xf numFmtId="0" fontId="0" fillId="360" borderId="0" xfId="0" applyNumberFormat="1" applyFill="1" applyBorder="1"/>
    <xf numFmtId="0" fontId="0" fillId="361" borderId="0" xfId="0" applyNumberFormat="1" applyFill="1" applyBorder="1"/>
    <xf numFmtId="0" fontId="0" fillId="362" borderId="0" xfId="0" applyNumberFormat="1" applyFill="1" applyBorder="1"/>
    <xf numFmtId="0" fontId="0" fillId="363" borderId="0" xfId="0" applyNumberFormat="1" applyFill="1" applyBorder="1"/>
    <xf numFmtId="0" fontId="0" fillId="364" borderId="0" xfId="0" applyNumberFormat="1" applyFill="1" applyBorder="1"/>
    <xf numFmtId="0" fontId="0" fillId="365" borderId="0" xfId="0" applyNumberFormat="1" applyFill="1" applyBorder="1"/>
    <xf numFmtId="0" fontId="0" fillId="366" borderId="0" xfId="0" applyNumberFormat="1" applyFill="1" applyBorder="1"/>
    <xf numFmtId="0" fontId="0" fillId="367" borderId="0" xfId="0" applyNumberFormat="1" applyFill="1" applyBorder="1"/>
    <xf numFmtId="0" fontId="0" fillId="368" borderId="0" xfId="0" applyNumberFormat="1" applyFill="1" applyBorder="1"/>
    <xf numFmtId="0" fontId="0" fillId="369" borderId="0" xfId="0" applyNumberFormat="1" applyFill="1" applyBorder="1"/>
    <xf numFmtId="0" fontId="0" fillId="370" borderId="0" xfId="0" applyNumberFormat="1" applyFill="1" applyBorder="1"/>
    <xf numFmtId="0" fontId="0" fillId="371" borderId="0" xfId="0" applyNumberFormat="1" applyFill="1" applyBorder="1"/>
    <xf numFmtId="0" fontId="0" fillId="372" borderId="0" xfId="0" applyNumberFormat="1" applyFill="1" applyBorder="1"/>
    <xf numFmtId="0" fontId="0" fillId="373" borderId="0" xfId="0" applyNumberFormat="1" applyFill="1" applyBorder="1"/>
    <xf numFmtId="0" fontId="0" fillId="374" borderId="0" xfId="0" applyNumberFormat="1" applyFill="1" applyBorder="1"/>
    <xf numFmtId="0" fontId="0" fillId="375" borderId="0" xfId="0" applyNumberFormat="1" applyFill="1" applyBorder="1"/>
    <xf numFmtId="0" fontId="0" fillId="376" borderId="0" xfId="0" applyNumberFormat="1" applyFill="1" applyBorder="1"/>
    <xf numFmtId="0" fontId="0" fillId="377" borderId="0" xfId="0" applyNumberFormat="1" applyFill="1" applyBorder="1"/>
    <xf numFmtId="0" fontId="0" fillId="378" borderId="0" xfId="0" applyNumberFormat="1" applyFill="1" applyBorder="1"/>
    <xf numFmtId="0" fontId="0" fillId="379" borderId="0" xfId="0" applyNumberFormat="1" applyFill="1" applyBorder="1"/>
    <xf numFmtId="0" fontId="0" fillId="380" borderId="0" xfId="0" applyNumberFormat="1" applyFill="1" applyBorder="1"/>
    <xf numFmtId="0" fontId="0" fillId="381" borderId="0" xfId="0" applyNumberFormat="1" applyFill="1" applyBorder="1"/>
    <xf numFmtId="0" fontId="0" fillId="382" borderId="0" xfId="0" applyNumberFormat="1" applyFill="1" applyBorder="1"/>
    <xf numFmtId="0" fontId="0" fillId="383" borderId="0" xfId="0" applyNumberFormat="1" applyFill="1" applyBorder="1"/>
    <xf numFmtId="0" fontId="0" fillId="384" borderId="0" xfId="0" applyNumberFormat="1" applyFill="1" applyBorder="1"/>
    <xf numFmtId="0" fontId="0" fillId="385" borderId="0" xfId="0" applyNumberFormat="1" applyFill="1" applyBorder="1"/>
    <xf numFmtId="0" fontId="0" fillId="386" borderId="0" xfId="0" applyNumberFormat="1" applyFill="1" applyBorder="1"/>
    <xf numFmtId="0" fontId="0" fillId="387" borderId="0" xfId="0" applyNumberFormat="1" applyFill="1" applyBorder="1"/>
    <xf numFmtId="0" fontId="0" fillId="388" borderId="0" xfId="0" applyNumberFormat="1" applyFill="1" applyBorder="1"/>
    <xf numFmtId="0" fontId="0" fillId="389" borderId="0" xfId="0" applyNumberFormat="1" applyFill="1" applyBorder="1"/>
    <xf numFmtId="0" fontId="0" fillId="390" borderId="0" xfId="0" applyNumberFormat="1" applyFill="1" applyBorder="1"/>
    <xf numFmtId="0" fontId="0" fillId="391" borderId="0" xfId="0" applyNumberFormat="1" applyFill="1" applyBorder="1"/>
    <xf numFmtId="49" fontId="0" fillId="776" borderId="0" xfId="0" applyNumberFormat="1" applyFill="1" applyBorder="1"/>
    <xf numFmtId="49" fontId="0" fillId="777" borderId="0" xfId="0" applyNumberFormat="1" applyFill="1" applyBorder="1"/>
    <xf numFmtId="49" fontId="0" fillId="778" borderId="0" xfId="0" applyNumberFormat="1" applyFill="1" applyBorder="1"/>
    <xf numFmtId="49" fontId="0" fillId="779" borderId="0" xfId="0" applyNumberFormat="1" applyFill="1" applyBorder="1"/>
    <xf numFmtId="49" fontId="0" fillId="780" borderId="0" xfId="0" applyNumberFormat="1" applyFill="1" applyBorder="1"/>
    <xf numFmtId="49" fontId="0" fillId="781" borderId="0" xfId="0" applyNumberFormat="1" applyFill="1" applyBorder="1"/>
    <xf numFmtId="49" fontId="0" fillId="782" borderId="0" xfId="0" applyNumberFormat="1" applyFill="1" applyBorder="1"/>
    <xf numFmtId="49" fontId="0" fillId="783" borderId="0" xfId="0" applyNumberFormat="1" applyFill="1" applyBorder="1"/>
    <xf numFmtId="49" fontId="0" fillId="784" borderId="0" xfId="0" applyNumberFormat="1" applyFill="1" applyBorder="1"/>
    <xf numFmtId="0" fontId="0" fillId="392" borderId="0" xfId="0" applyNumberFormat="1" applyFill="1" applyBorder="1"/>
    <xf numFmtId="0" fontId="0" fillId="393" borderId="0" xfId="0" applyNumberFormat="1" applyFill="1" applyBorder="1"/>
    <xf numFmtId="0" fontId="0" fillId="394" borderId="0" xfId="0" applyNumberFormat="1" applyFill="1" applyBorder="1"/>
    <xf numFmtId="0" fontId="0" fillId="395" borderId="0" xfId="0" applyNumberFormat="1" applyFill="1" applyBorder="1"/>
    <xf numFmtId="0" fontId="0" fillId="396" borderId="0" xfId="0" applyNumberFormat="1" applyFill="1" applyBorder="1"/>
    <xf numFmtId="0" fontId="0" fillId="397" borderId="0" xfId="0" applyNumberFormat="1" applyFill="1" applyBorder="1"/>
    <xf numFmtId="0" fontId="0" fillId="398" borderId="0" xfId="0" applyNumberFormat="1" applyFill="1" applyBorder="1"/>
    <xf numFmtId="0" fontId="0" fillId="399" borderId="0" xfId="0" applyNumberFormat="1" applyFill="1" applyBorder="1"/>
    <xf numFmtId="0" fontId="0" fillId="400" borderId="0" xfId="0" applyNumberFormat="1" applyFill="1" applyBorder="1"/>
    <xf numFmtId="0" fontId="0" fillId="401" borderId="0" xfId="0" applyNumberFormat="1" applyFill="1" applyBorder="1"/>
    <xf numFmtId="49" fontId="1" fillId="743" borderId="0" xfId="0" applyNumberFormat="1" applyFont="1" applyFill="1" applyBorder="1"/>
    <xf numFmtId="49" fontId="1" fillId="744" borderId="0" xfId="0" applyNumberFormat="1" applyFont="1" applyFill="1" applyBorder="1"/>
    <xf numFmtId="49" fontId="1" fillId="745" borderId="0" xfId="0" applyNumberFormat="1" applyFont="1" applyFill="1" applyBorder="1"/>
    <xf numFmtId="49" fontId="1" fillId="746" borderId="0" xfId="0" applyNumberFormat="1" applyFont="1" applyFill="1" applyBorder="1"/>
    <xf numFmtId="49" fontId="1" fillId="747" borderId="0" xfId="0" applyNumberFormat="1" applyFont="1" applyFill="1" applyBorder="1"/>
    <xf numFmtId="49" fontId="1" fillId="748" borderId="0" xfId="0" applyNumberFormat="1" applyFont="1" applyFill="1" applyBorder="1"/>
    <xf numFmtId="49" fontId="1" fillId="749" borderId="0" xfId="0" applyNumberFormat="1" applyFont="1" applyFill="1" applyBorder="1"/>
    <xf numFmtId="49" fontId="1" fillId="750" borderId="0" xfId="0" applyNumberFormat="1" applyFont="1" applyFill="1" applyBorder="1"/>
    <xf numFmtId="49" fontId="1" fillId="515" borderId="0" xfId="0" applyNumberFormat="1" applyFont="1" applyFill="1" applyBorder="1"/>
    <xf numFmtId="49" fontId="1" fillId="751" borderId="0" xfId="0" applyNumberFormat="1" applyFont="1" applyFill="1" applyBorder="1"/>
    <xf numFmtId="0" fontId="0" fillId="402" borderId="0" xfId="0" applyNumberFormat="1" applyFill="1" applyBorder="1"/>
    <xf numFmtId="0" fontId="0" fillId="403" borderId="0" xfId="0" applyNumberFormat="1" applyFill="1" applyBorder="1"/>
    <xf numFmtId="0" fontId="0" fillId="404" borderId="0" xfId="0" applyNumberFormat="1" applyFill="1" applyBorder="1"/>
    <xf numFmtId="0" fontId="0" fillId="405" borderId="0" xfId="0" applyNumberFormat="1" applyFill="1" applyBorder="1"/>
    <xf numFmtId="0" fontId="0" fillId="406" borderId="0" xfId="0" applyNumberFormat="1" applyFill="1" applyBorder="1"/>
    <xf numFmtId="0" fontId="0" fillId="407" borderId="0" xfId="0" applyNumberFormat="1" applyFill="1" applyBorder="1"/>
    <xf numFmtId="0" fontId="0" fillId="408" borderId="0" xfId="0" applyNumberFormat="1" applyFill="1" applyBorder="1"/>
    <xf numFmtId="0" fontId="0" fillId="409" borderId="0" xfId="0" applyNumberFormat="1" applyFill="1" applyBorder="1"/>
    <xf numFmtId="0" fontId="0" fillId="410" borderId="0" xfId="0" applyNumberFormat="1" applyFill="1" applyBorder="1"/>
    <xf numFmtId="0" fontId="0" fillId="411" borderId="0" xfId="0" applyNumberFormat="1" applyFill="1" applyBorder="1"/>
    <xf numFmtId="0" fontId="0" fillId="412" borderId="0" xfId="0" applyNumberFormat="1" applyFill="1" applyBorder="1"/>
    <xf numFmtId="0" fontId="0" fillId="413" borderId="0" xfId="0" applyNumberFormat="1" applyFill="1" applyBorder="1"/>
    <xf numFmtId="0" fontId="0" fillId="414" borderId="0" xfId="0" applyNumberFormat="1" applyFill="1" applyBorder="1"/>
    <xf numFmtId="0" fontId="0" fillId="415" borderId="0" xfId="0" applyNumberFormat="1" applyFill="1" applyBorder="1"/>
    <xf numFmtId="0" fontId="0" fillId="416" borderId="0" xfId="0" applyNumberFormat="1" applyFill="1" applyBorder="1"/>
    <xf numFmtId="0" fontId="0" fillId="417" borderId="0" xfId="0" applyNumberFormat="1" applyFill="1" applyBorder="1"/>
    <xf numFmtId="0" fontId="0" fillId="418" borderId="0" xfId="0" applyNumberFormat="1" applyFill="1" applyBorder="1"/>
    <xf numFmtId="0" fontId="0" fillId="419" borderId="0" xfId="0" applyNumberFormat="1" applyFill="1" applyBorder="1"/>
    <xf numFmtId="0" fontId="0" fillId="420" borderId="0" xfId="0" applyNumberFormat="1" applyFill="1" applyBorder="1"/>
    <xf numFmtId="0" fontId="0" fillId="421" borderId="0" xfId="0" applyNumberFormat="1" applyFill="1" applyBorder="1"/>
    <xf numFmtId="0" fontId="0" fillId="422" borderId="0" xfId="0" applyNumberFormat="1" applyFill="1" applyBorder="1"/>
    <xf numFmtId="0" fontId="0" fillId="423" borderId="0" xfId="0" applyNumberFormat="1" applyFill="1" applyBorder="1"/>
    <xf numFmtId="0" fontId="0" fillId="424" borderId="0" xfId="0" applyNumberFormat="1" applyFill="1" applyBorder="1"/>
    <xf numFmtId="0" fontId="0" fillId="425" borderId="0" xfId="0" applyNumberFormat="1" applyFill="1" applyBorder="1"/>
    <xf numFmtId="0" fontId="0" fillId="426" borderId="0" xfId="0" applyNumberFormat="1" applyFill="1" applyBorder="1"/>
    <xf numFmtId="0" fontId="0" fillId="427" borderId="0" xfId="0" applyNumberFormat="1" applyFill="1" applyBorder="1"/>
    <xf numFmtId="0" fontId="0" fillId="428" borderId="0" xfId="0" applyNumberFormat="1" applyFill="1" applyBorder="1"/>
    <xf numFmtId="0" fontId="0" fillId="429" borderId="0" xfId="0" applyNumberFormat="1" applyFill="1" applyBorder="1"/>
    <xf numFmtId="0" fontId="0" fillId="430" borderId="0" xfId="0" applyNumberFormat="1" applyFill="1" applyBorder="1"/>
    <xf numFmtId="0" fontId="0" fillId="431" borderId="0" xfId="0" applyNumberFormat="1" applyFill="1" applyBorder="1"/>
    <xf numFmtId="0" fontId="0" fillId="432" borderId="0" xfId="0" applyNumberFormat="1" applyFill="1" applyBorder="1"/>
    <xf numFmtId="0" fontId="0" fillId="433" borderId="0" xfId="0" applyNumberFormat="1" applyFill="1" applyBorder="1"/>
    <xf numFmtId="0" fontId="0" fillId="434" borderId="0" xfId="0" applyNumberFormat="1" applyFill="1" applyBorder="1"/>
    <xf numFmtId="0" fontId="0" fillId="435" borderId="0" xfId="0" applyNumberFormat="1" applyFill="1" applyBorder="1"/>
    <xf numFmtId="0" fontId="0" fillId="436" borderId="0" xfId="0" applyNumberFormat="1" applyFill="1" applyBorder="1"/>
    <xf numFmtId="0" fontId="0" fillId="437" borderId="0" xfId="0" applyNumberFormat="1" applyFill="1" applyBorder="1"/>
    <xf numFmtId="0" fontId="0" fillId="438" borderId="0" xfId="0" applyNumberFormat="1" applyFill="1" applyBorder="1"/>
    <xf numFmtId="0" fontId="0" fillId="439" borderId="0" xfId="0" applyNumberFormat="1" applyFill="1" applyBorder="1"/>
    <xf numFmtId="0" fontId="0" fillId="440" borderId="0" xfId="0" applyNumberFormat="1" applyFill="1" applyBorder="1"/>
    <xf numFmtId="0" fontId="0" fillId="441" borderId="0" xfId="0" applyNumberFormat="1" applyFill="1" applyBorder="1"/>
    <xf numFmtId="0" fontId="0" fillId="442" borderId="0" xfId="0" applyNumberFormat="1" applyFill="1" applyBorder="1"/>
    <xf numFmtId="0" fontId="0" fillId="443" borderId="0" xfId="0" applyNumberFormat="1" applyFill="1" applyBorder="1"/>
    <xf numFmtId="0" fontId="0" fillId="444" borderId="0" xfId="0" applyNumberFormat="1" applyFill="1" applyBorder="1"/>
    <xf numFmtId="0" fontId="0" fillId="445" borderId="0" xfId="0" applyNumberFormat="1" applyFill="1" applyBorder="1"/>
    <xf numFmtId="0" fontId="0" fillId="446" borderId="0" xfId="0" applyNumberFormat="1" applyFill="1" applyBorder="1"/>
    <xf numFmtId="0" fontId="0" fillId="447" borderId="0" xfId="0" applyNumberFormat="1" applyFill="1" applyBorder="1"/>
    <xf numFmtId="0" fontId="0" fillId="448" borderId="0" xfId="0" applyNumberFormat="1" applyFill="1" applyBorder="1"/>
    <xf numFmtId="0" fontId="0" fillId="449" borderId="0" xfId="0" applyNumberFormat="1" applyFill="1" applyBorder="1"/>
    <xf numFmtId="0" fontId="0" fillId="450" borderId="0" xfId="0" applyNumberFormat="1" applyFill="1" applyBorder="1"/>
    <xf numFmtId="0" fontId="0" fillId="451" borderId="0" xfId="0" applyNumberFormat="1" applyFill="1" applyBorder="1"/>
    <xf numFmtId="0" fontId="0" fillId="452" borderId="0" xfId="0" applyNumberFormat="1" applyFill="1" applyBorder="1"/>
    <xf numFmtId="0" fontId="0" fillId="453" borderId="0" xfId="0" applyNumberFormat="1" applyFill="1" applyBorder="1"/>
    <xf numFmtId="0" fontId="0" fillId="454" borderId="0" xfId="0" applyNumberFormat="1" applyFill="1" applyBorder="1"/>
    <xf numFmtId="0" fontId="0" fillId="455" borderId="0" xfId="0" applyNumberFormat="1" applyFill="1" applyBorder="1"/>
    <xf numFmtId="0" fontId="0" fillId="456" borderId="0" xfId="0" applyNumberFormat="1" applyFill="1" applyBorder="1"/>
    <xf numFmtId="0" fontId="0" fillId="457" borderId="0" xfId="0" applyNumberFormat="1" applyFill="1" applyBorder="1"/>
    <xf numFmtId="0" fontId="0" fillId="458" borderId="0" xfId="0" applyNumberFormat="1" applyFill="1" applyBorder="1"/>
    <xf numFmtId="0" fontId="0" fillId="459" borderId="0" xfId="0" applyNumberFormat="1" applyFill="1" applyBorder="1"/>
    <xf numFmtId="0" fontId="0" fillId="460" borderId="0" xfId="0" applyNumberFormat="1" applyFill="1" applyBorder="1"/>
    <xf numFmtId="0" fontId="0" fillId="461" borderId="0" xfId="0" applyNumberFormat="1" applyFill="1" applyBorder="1"/>
    <xf numFmtId="0" fontId="0" fillId="462" borderId="0" xfId="0" applyNumberFormat="1" applyFill="1" applyBorder="1"/>
    <xf numFmtId="0" fontId="0" fillId="463" borderId="0" xfId="0" applyNumberFormat="1" applyFill="1" applyBorder="1"/>
    <xf numFmtId="0" fontId="0" fillId="464" borderId="0" xfId="0" applyNumberFormat="1" applyFill="1" applyBorder="1"/>
    <xf numFmtId="0" fontId="0" fillId="465" borderId="0" xfId="0" applyNumberFormat="1" applyFill="1" applyBorder="1"/>
    <xf numFmtId="0" fontId="0" fillId="466" borderId="0" xfId="0" applyNumberFormat="1" applyFill="1" applyBorder="1"/>
    <xf numFmtId="0" fontId="0" fillId="467" borderId="0" xfId="0" applyNumberFormat="1" applyFill="1" applyBorder="1"/>
    <xf numFmtId="0" fontId="0" fillId="468" borderId="0" xfId="0" applyNumberFormat="1" applyFill="1" applyBorder="1"/>
    <xf numFmtId="0" fontId="0" fillId="469" borderId="0" xfId="0" applyNumberFormat="1" applyFill="1" applyBorder="1"/>
    <xf numFmtId="0" fontId="0" fillId="470" borderId="0" xfId="0" applyNumberFormat="1" applyFill="1" applyBorder="1"/>
    <xf numFmtId="0" fontId="0" fillId="471" borderId="0" xfId="0" applyNumberFormat="1" applyFill="1" applyBorder="1"/>
    <xf numFmtId="0" fontId="0" fillId="472" borderId="0" xfId="0" applyNumberFormat="1" applyFill="1" applyBorder="1"/>
    <xf numFmtId="0" fontId="0" fillId="473" borderId="0" xfId="0" applyNumberFormat="1" applyFill="1" applyBorder="1"/>
    <xf numFmtId="0" fontId="0" fillId="474" borderId="0" xfId="0" applyNumberFormat="1" applyFill="1" applyBorder="1"/>
    <xf numFmtId="0" fontId="0" fillId="475" borderId="0" xfId="0" applyNumberFormat="1" applyFill="1" applyBorder="1"/>
    <xf numFmtId="0" fontId="0" fillId="476" borderId="0" xfId="0" applyNumberFormat="1" applyFill="1" applyBorder="1"/>
    <xf numFmtId="0" fontId="0" fillId="477" borderId="0" xfId="0" applyNumberFormat="1" applyFill="1" applyBorder="1"/>
    <xf numFmtId="0" fontId="0" fillId="478" borderId="0" xfId="0" applyNumberFormat="1" applyFill="1" applyBorder="1"/>
    <xf numFmtId="0" fontId="0" fillId="479" borderId="0" xfId="0" applyNumberFormat="1" applyFill="1" applyBorder="1"/>
    <xf numFmtId="0" fontId="0" fillId="480" borderId="0" xfId="0" applyNumberFormat="1" applyFill="1" applyBorder="1"/>
    <xf numFmtId="0" fontId="0" fillId="481" borderId="0" xfId="0" applyNumberFormat="1" applyFill="1" applyBorder="1"/>
    <xf numFmtId="0" fontId="0" fillId="482" borderId="0" xfId="0" applyNumberFormat="1" applyFill="1" applyBorder="1"/>
    <xf numFmtId="0" fontId="0" fillId="483" borderId="0" xfId="0" applyNumberFormat="1" applyFill="1" applyBorder="1"/>
    <xf numFmtId="0" fontId="0" fillId="484" borderId="0" xfId="0" applyNumberFormat="1" applyFill="1" applyBorder="1"/>
    <xf numFmtId="0" fontId="0" fillId="485" borderId="0" xfId="0" applyNumberFormat="1" applyFill="1" applyBorder="1"/>
    <xf numFmtId="0" fontId="0" fillId="486" borderId="0" xfId="0" applyNumberFormat="1" applyFill="1" applyBorder="1"/>
    <xf numFmtId="0" fontId="0" fillId="487" borderId="0" xfId="0" applyNumberFormat="1" applyFill="1" applyBorder="1"/>
    <xf numFmtId="0" fontId="0" fillId="488" borderId="0" xfId="0" applyNumberFormat="1" applyFill="1" applyBorder="1"/>
    <xf numFmtId="0" fontId="0" fillId="489" borderId="0" xfId="0" applyNumberFormat="1" applyFill="1" applyBorder="1"/>
    <xf numFmtId="0" fontId="0" fillId="490" borderId="0" xfId="0" applyNumberFormat="1" applyFill="1" applyBorder="1"/>
    <xf numFmtId="0" fontId="0" fillId="491" borderId="0" xfId="0" applyNumberFormat="1" applyFill="1" applyBorder="1"/>
    <xf numFmtId="0" fontId="0" fillId="492" borderId="0" xfId="0" applyNumberFormat="1" applyFill="1" applyBorder="1"/>
    <xf numFmtId="0" fontId="0" fillId="493" borderId="0" xfId="0" applyNumberFormat="1" applyFill="1" applyBorder="1"/>
    <xf numFmtId="0" fontId="0" fillId="494" borderId="0" xfId="0" applyNumberFormat="1" applyFill="1" applyBorder="1"/>
    <xf numFmtId="0" fontId="0" fillId="495" borderId="0" xfId="0" applyNumberFormat="1" applyFill="1" applyBorder="1"/>
    <xf numFmtId="0" fontId="0" fillId="496" borderId="0" xfId="0" applyNumberFormat="1" applyFill="1" applyBorder="1"/>
    <xf numFmtId="0" fontId="0" fillId="497" borderId="0" xfId="0" applyNumberFormat="1" applyFill="1" applyBorder="1"/>
    <xf numFmtId="0" fontId="0" fillId="498" borderId="0" xfId="0" applyNumberFormat="1" applyFill="1" applyBorder="1"/>
    <xf numFmtId="0" fontId="0" fillId="499" borderId="0" xfId="0" applyNumberFormat="1" applyFill="1" applyBorder="1"/>
    <xf numFmtId="0" fontId="0" fillId="500" borderId="0" xfId="0" applyNumberFormat="1" applyFill="1" applyBorder="1"/>
    <xf numFmtId="0" fontId="0" fillId="501" borderId="0" xfId="0" applyNumberFormat="1" applyFill="1" applyBorder="1"/>
    <xf numFmtId="0" fontId="0" fillId="502" borderId="0" xfId="0" applyNumberFormat="1" applyFill="1" applyBorder="1"/>
    <xf numFmtId="0" fontId="0" fillId="503" borderId="0" xfId="0" applyNumberFormat="1" applyFill="1" applyBorder="1"/>
    <xf numFmtId="0" fontId="0" fillId="504" borderId="0" xfId="0" applyNumberFormat="1" applyFill="1" applyBorder="1"/>
    <xf numFmtId="0" fontId="0" fillId="505" borderId="0" xfId="0" applyNumberFormat="1" applyFill="1" applyBorder="1"/>
    <xf numFmtId="0" fontId="0" fillId="506" borderId="0" xfId="0" applyNumberFormat="1" applyFill="1" applyBorder="1"/>
    <xf numFmtId="0" fontId="0" fillId="507" borderId="0" xfId="0" applyNumberFormat="1" applyFill="1" applyBorder="1"/>
    <xf numFmtId="0" fontId="0" fillId="508" borderId="0" xfId="0" applyNumberFormat="1" applyFill="1" applyBorder="1"/>
    <xf numFmtId="0" fontId="0" fillId="509" borderId="0" xfId="0" applyNumberFormat="1" applyFill="1" applyBorder="1"/>
    <xf numFmtId="0" fontId="0" fillId="510" borderId="0" xfId="0" applyNumberFormat="1" applyFill="1" applyBorder="1"/>
    <xf numFmtId="0" fontId="0" fillId="511" borderId="0" xfId="0" applyNumberFormat="1" applyFill="1" applyBorder="1"/>
    <xf numFmtId="49" fontId="0" fillId="0" borderId="0" xfId="0" applyNumberFormat="1" applyFont="1" applyBorder="1"/>
    <xf numFmtId="49" fontId="0" fillId="498" borderId="0" xfId="0" applyNumberFormat="1" applyFont="1" applyFill="1" applyBorder="1"/>
    <xf numFmtId="49" fontId="0" fillId="499" borderId="0" xfId="0" applyNumberFormat="1" applyFont="1" applyFill="1" applyBorder="1"/>
    <xf numFmtId="49" fontId="0" fillId="500" borderId="0" xfId="0" applyNumberFormat="1" applyFont="1" applyFill="1" applyBorder="1"/>
    <xf numFmtId="49" fontId="0" fillId="501" borderId="0" xfId="0" applyNumberFormat="1" applyFont="1" applyFill="1" applyBorder="1"/>
    <xf numFmtId="49" fontId="0" fillId="502" borderId="0" xfId="0" applyNumberFormat="1" applyFont="1" applyFill="1" applyBorder="1"/>
    <xf numFmtId="49" fontId="0" fillId="504" borderId="0" xfId="0" applyNumberFormat="1" applyFont="1" applyFill="1" applyBorder="1"/>
    <xf numFmtId="49" fontId="0" fillId="506" borderId="0" xfId="0" applyNumberFormat="1" applyFont="1" applyFill="1" applyBorder="1"/>
    <xf numFmtId="49" fontId="0" fillId="507" borderId="0" xfId="0" applyNumberFormat="1" applyFont="1" applyFill="1" applyBorder="1"/>
    <xf numFmtId="49" fontId="0" fillId="508" borderId="0" xfId="0" applyNumberFormat="1" applyFont="1" applyFill="1" applyBorder="1"/>
    <xf numFmtId="49" fontId="0" fillId="510" borderId="0" xfId="0" applyNumberFormat="1" applyFont="1" applyFill="1" applyBorder="1"/>
    <xf numFmtId="49" fontId="0" fillId="511" borderId="0" xfId="0" applyNumberFormat="1" applyFont="1" applyFill="1" applyBorder="1"/>
    <xf numFmtId="0" fontId="0" fillId="512" borderId="0" xfId="0" applyNumberFormat="1" applyFill="1" applyBorder="1"/>
    <xf numFmtId="0" fontId="0" fillId="513" borderId="0" xfId="0" applyNumberFormat="1" applyFill="1" applyBorder="1"/>
    <xf numFmtId="0" fontId="0" fillId="514" borderId="0" xfId="0" applyNumberFormat="1" applyFill="1" applyBorder="1"/>
    <xf numFmtId="0" fontId="0" fillId="515" borderId="0" xfId="0" applyNumberFormat="1" applyFill="1" applyBorder="1"/>
    <xf numFmtId="0" fontId="0" fillId="516" borderId="0" xfId="0" applyNumberFormat="1" applyFill="1" applyBorder="1"/>
    <xf numFmtId="0" fontId="0" fillId="517" borderId="0" xfId="0" applyNumberFormat="1" applyFill="1" applyBorder="1"/>
    <xf numFmtId="0" fontId="0" fillId="518" borderId="0" xfId="0" applyNumberFormat="1" applyFill="1" applyBorder="1"/>
    <xf numFmtId="0" fontId="0" fillId="519" borderId="0" xfId="0" applyNumberFormat="1" applyFill="1" applyBorder="1"/>
    <xf numFmtId="0" fontId="0" fillId="520" borderId="0" xfId="0" applyNumberFormat="1" applyFill="1" applyBorder="1"/>
    <xf numFmtId="0" fontId="0" fillId="521" borderId="0" xfId="0" applyNumberFormat="1" applyFill="1" applyBorder="1"/>
    <xf numFmtId="0" fontId="0" fillId="522" borderId="0" xfId="0" applyNumberFormat="1" applyFill="1" applyBorder="1"/>
    <xf numFmtId="0" fontId="0" fillId="523" borderId="0" xfId="0" applyNumberFormat="1" applyFill="1" applyBorder="1"/>
    <xf numFmtId="0" fontId="0" fillId="524" borderId="0" xfId="0" applyNumberFormat="1" applyFill="1" applyBorder="1"/>
    <xf numFmtId="0" fontId="0" fillId="525" borderId="0" xfId="0" applyNumberFormat="1" applyFill="1" applyBorder="1"/>
    <xf numFmtId="0" fontId="0" fillId="526" borderId="0" xfId="0" applyNumberFormat="1" applyFill="1" applyBorder="1"/>
    <xf numFmtId="0" fontId="0" fillId="527" borderId="0" xfId="0" applyNumberFormat="1" applyFill="1" applyBorder="1"/>
    <xf numFmtId="0" fontId="0" fillId="528" borderId="0" xfId="0" applyNumberFormat="1" applyFill="1" applyBorder="1"/>
    <xf numFmtId="0" fontId="0" fillId="529" borderId="0" xfId="0" applyNumberFormat="1" applyFill="1" applyBorder="1"/>
    <xf numFmtId="0" fontId="0" fillId="530" borderId="0" xfId="0" applyNumberFormat="1" applyFill="1" applyBorder="1"/>
    <xf numFmtId="0" fontId="0" fillId="531" borderId="0" xfId="0" applyNumberFormat="1" applyFill="1" applyBorder="1"/>
    <xf numFmtId="0" fontId="0" fillId="532" borderId="0" xfId="0" applyNumberFormat="1" applyFill="1" applyBorder="1"/>
    <xf numFmtId="0" fontId="0" fillId="533" borderId="0" xfId="0" applyNumberFormat="1" applyFill="1" applyBorder="1"/>
    <xf numFmtId="0" fontId="0" fillId="534" borderId="0" xfId="0" applyNumberFormat="1" applyFill="1" applyBorder="1"/>
    <xf numFmtId="0" fontId="0" fillId="535" borderId="0" xfId="0" applyNumberFormat="1" applyFill="1" applyBorder="1"/>
    <xf numFmtId="0" fontId="0" fillId="536" borderId="0" xfId="0" applyNumberFormat="1" applyFill="1" applyBorder="1"/>
    <xf numFmtId="0" fontId="0" fillId="537" borderId="0" xfId="0" applyNumberFormat="1" applyFill="1" applyBorder="1"/>
    <xf numFmtId="0" fontId="0" fillId="538" borderId="0" xfId="0" applyNumberFormat="1" applyFill="1" applyBorder="1"/>
    <xf numFmtId="0" fontId="0" fillId="539" borderId="0" xfId="0" applyNumberFormat="1" applyFill="1" applyBorder="1"/>
    <xf numFmtId="0" fontId="0" fillId="540" borderId="0" xfId="0" applyNumberFormat="1" applyFill="1" applyBorder="1"/>
    <xf numFmtId="0" fontId="0" fillId="541" borderId="0" xfId="0" applyNumberFormat="1" applyFill="1" applyBorder="1"/>
    <xf numFmtId="0" fontId="0" fillId="542" borderId="0" xfId="0" applyNumberFormat="1" applyFill="1" applyBorder="1"/>
    <xf numFmtId="0" fontId="0" fillId="543" borderId="0" xfId="0" applyNumberFormat="1" applyFill="1" applyBorder="1"/>
    <xf numFmtId="0" fontId="0" fillId="544" borderId="0" xfId="0" applyNumberFormat="1" applyFill="1" applyBorder="1"/>
    <xf numFmtId="0" fontId="0" fillId="545" borderId="0" xfId="0" applyNumberFormat="1" applyFill="1" applyBorder="1"/>
    <xf numFmtId="0" fontId="0" fillId="546" borderId="0" xfId="0" applyNumberFormat="1" applyFill="1" applyBorder="1"/>
    <xf numFmtId="0" fontId="0" fillId="547" borderId="0" xfId="0" applyNumberFormat="1" applyFill="1" applyBorder="1"/>
    <xf numFmtId="0" fontId="0" fillId="548" borderId="0" xfId="0" applyNumberFormat="1" applyFill="1" applyBorder="1"/>
    <xf numFmtId="0" fontId="0" fillId="549" borderId="0" xfId="0" applyNumberFormat="1" applyFill="1" applyBorder="1"/>
    <xf numFmtId="0" fontId="0" fillId="550" borderId="0" xfId="0" applyNumberFormat="1" applyFill="1" applyBorder="1"/>
    <xf numFmtId="0" fontId="0" fillId="551" borderId="0" xfId="0" applyNumberFormat="1" applyFill="1" applyBorder="1"/>
    <xf numFmtId="0" fontId="0" fillId="552" borderId="0" xfId="0" applyNumberFormat="1" applyFill="1" applyBorder="1"/>
    <xf numFmtId="0" fontId="0" fillId="553" borderId="0" xfId="0" applyNumberFormat="1" applyFill="1" applyBorder="1"/>
    <xf numFmtId="0" fontId="0" fillId="554" borderId="0" xfId="0" applyNumberFormat="1" applyFill="1" applyBorder="1"/>
    <xf numFmtId="0" fontId="0" fillId="555" borderId="0" xfId="0" applyNumberFormat="1" applyFill="1" applyBorder="1"/>
    <xf numFmtId="0" fontId="0" fillId="556" borderId="0" xfId="0" applyNumberFormat="1" applyFill="1" applyBorder="1"/>
    <xf numFmtId="0" fontId="0" fillId="557" borderId="0" xfId="0" applyNumberFormat="1" applyFill="1" applyBorder="1"/>
    <xf numFmtId="0" fontId="0" fillId="558" borderId="0" xfId="0" applyNumberFormat="1" applyFill="1" applyBorder="1"/>
    <xf numFmtId="0" fontId="0" fillId="559" borderId="0" xfId="0" applyNumberFormat="1" applyFill="1" applyBorder="1"/>
    <xf numFmtId="0" fontId="0" fillId="560" borderId="0" xfId="0" applyNumberFormat="1" applyFill="1" applyBorder="1"/>
    <xf numFmtId="0" fontId="0" fillId="561" borderId="0" xfId="0" applyNumberFormat="1" applyFill="1" applyBorder="1"/>
    <xf numFmtId="0" fontId="0" fillId="562" borderId="0" xfId="0" applyNumberFormat="1" applyFill="1" applyBorder="1"/>
    <xf numFmtId="0" fontId="0" fillId="563" borderId="0" xfId="0" applyNumberFormat="1" applyFill="1" applyBorder="1"/>
    <xf numFmtId="0" fontId="0" fillId="564" borderId="0" xfId="0" applyNumberFormat="1" applyFill="1" applyBorder="1"/>
    <xf numFmtId="0" fontId="0" fillId="565" borderId="0" xfId="0" applyNumberFormat="1" applyFill="1" applyBorder="1"/>
    <xf numFmtId="0" fontId="0" fillId="566" borderId="0" xfId="0" applyNumberFormat="1" applyFill="1" applyBorder="1"/>
    <xf numFmtId="0" fontId="0" fillId="567" borderId="0" xfId="0" applyNumberFormat="1" applyFill="1" applyBorder="1"/>
    <xf numFmtId="0" fontId="0" fillId="568" borderId="0" xfId="0" applyNumberFormat="1" applyFill="1" applyBorder="1"/>
    <xf numFmtId="0" fontId="0" fillId="569" borderId="0" xfId="0" applyNumberFormat="1" applyFill="1" applyBorder="1"/>
    <xf numFmtId="0" fontId="0" fillId="570" borderId="0" xfId="0" applyNumberFormat="1" applyFill="1" applyBorder="1"/>
    <xf numFmtId="0" fontId="0" fillId="571" borderId="0" xfId="0" applyNumberFormat="1" applyFill="1" applyBorder="1"/>
    <xf numFmtId="0" fontId="0" fillId="572" borderId="0" xfId="0" applyNumberFormat="1" applyFill="1" applyBorder="1"/>
    <xf numFmtId="0" fontId="0" fillId="573" borderId="0" xfId="0" applyNumberFormat="1" applyFill="1" applyBorder="1"/>
    <xf numFmtId="0" fontId="0" fillId="574" borderId="0" xfId="0" applyNumberFormat="1" applyFill="1" applyBorder="1"/>
    <xf numFmtId="0" fontId="0" fillId="575" borderId="0" xfId="0" applyNumberFormat="1" applyFill="1" applyBorder="1"/>
    <xf numFmtId="0" fontId="0" fillId="576" borderId="0" xfId="0" applyNumberFormat="1" applyFill="1" applyBorder="1"/>
    <xf numFmtId="0" fontId="0" fillId="577" borderId="0" xfId="0" applyNumberFormat="1" applyFill="1" applyBorder="1"/>
    <xf numFmtId="0" fontId="0" fillId="578" borderId="0" xfId="0" applyNumberFormat="1" applyFill="1" applyBorder="1"/>
    <xf numFmtId="0" fontId="0" fillId="579" borderId="0" xfId="0" applyNumberFormat="1" applyFill="1" applyBorder="1"/>
    <xf numFmtId="0" fontId="0" fillId="580" borderId="0" xfId="0" applyNumberFormat="1" applyFill="1" applyBorder="1"/>
    <xf numFmtId="0" fontId="0" fillId="581" borderId="0" xfId="0" applyNumberFormat="1" applyFill="1" applyBorder="1"/>
    <xf numFmtId="0" fontId="0" fillId="582" borderId="0" xfId="0" applyNumberFormat="1" applyFill="1" applyBorder="1"/>
    <xf numFmtId="0" fontId="0" fillId="583" borderId="0" xfId="0" applyNumberFormat="1" applyFill="1" applyBorder="1"/>
    <xf numFmtId="0" fontId="0" fillId="584" borderId="0" xfId="0" applyNumberFormat="1" applyFill="1" applyBorder="1"/>
    <xf numFmtId="0" fontId="0" fillId="585" borderId="0" xfId="0" applyNumberFormat="1" applyFill="1" applyBorder="1"/>
    <xf numFmtId="0" fontId="0" fillId="586" borderId="0" xfId="0" applyNumberFormat="1" applyFill="1" applyBorder="1"/>
    <xf numFmtId="0" fontId="0" fillId="587" borderId="0" xfId="0" applyNumberFormat="1" applyFill="1" applyBorder="1"/>
    <xf numFmtId="0" fontId="0" fillId="588" borderId="0" xfId="0" applyNumberFormat="1" applyFill="1" applyBorder="1"/>
    <xf numFmtId="0" fontId="0" fillId="589" borderId="0" xfId="0" applyNumberFormat="1" applyFill="1" applyBorder="1"/>
    <xf numFmtId="0" fontId="0" fillId="590" borderId="0" xfId="0" applyNumberFormat="1" applyFill="1" applyBorder="1"/>
    <xf numFmtId="0" fontId="0" fillId="591" borderId="0" xfId="0" applyNumberFormat="1" applyFill="1" applyBorder="1"/>
    <xf numFmtId="0" fontId="0" fillId="592" borderId="0" xfId="0" applyNumberFormat="1" applyFill="1" applyBorder="1"/>
    <xf numFmtId="0" fontId="0" fillId="593" borderId="0" xfId="0" applyNumberFormat="1" applyFill="1" applyBorder="1"/>
    <xf numFmtId="0" fontId="0" fillId="594" borderId="0" xfId="0" applyNumberFormat="1" applyFill="1" applyBorder="1"/>
    <xf numFmtId="0" fontId="0" fillId="595" borderId="0" xfId="0" applyNumberFormat="1" applyFill="1" applyBorder="1"/>
    <xf numFmtId="0" fontId="0" fillId="596" borderId="0" xfId="0" applyNumberFormat="1" applyFill="1" applyBorder="1"/>
    <xf numFmtId="0" fontId="0" fillId="597" borderId="0" xfId="0" applyNumberFormat="1" applyFill="1" applyBorder="1"/>
    <xf numFmtId="0" fontId="0" fillId="598" borderId="0" xfId="0" applyNumberFormat="1" applyFill="1" applyBorder="1"/>
    <xf numFmtId="0" fontId="0" fillId="599" borderId="0" xfId="0" applyNumberFormat="1" applyFill="1" applyBorder="1"/>
    <xf numFmtId="0" fontId="0" fillId="600" borderId="0" xfId="0" applyNumberFormat="1" applyFill="1" applyBorder="1"/>
    <xf numFmtId="3" fontId="2" fillId="761" borderId="0" xfId="0" quotePrefix="1" applyNumberFormat="1" applyFont="1" applyFill="1" applyBorder="1" applyAlignment="1">
      <alignment horizontal="center" vertical="center"/>
    </xf>
    <xf numFmtId="0" fontId="3" fillId="762" borderId="0" xfId="0" applyFont="1" applyFill="1" applyBorder="1" applyAlignment="1">
      <alignment horizontal="center" vertical="center"/>
    </xf>
    <xf numFmtId="0" fontId="3" fillId="763" borderId="0" xfId="0" applyFont="1" applyFill="1" applyBorder="1" applyAlignment="1">
      <alignment horizontal="center" vertical="center"/>
    </xf>
    <xf numFmtId="3" fontId="2" fillId="764" borderId="0" xfId="0" applyNumberFormat="1" applyFont="1" applyFill="1" applyBorder="1" applyAlignment="1">
      <alignment horizontal="center" vertical="center"/>
    </xf>
    <xf numFmtId="3" fontId="3" fillId="765" borderId="0" xfId="0" applyNumberFormat="1" applyFont="1" applyFill="1" applyBorder="1" applyAlignment="1">
      <alignment horizontal="center" vertical="center"/>
    </xf>
    <xf numFmtId="0" fontId="2" fillId="766" borderId="0" xfId="0" applyFont="1" applyFill="1" applyBorder="1" applyAlignment="1">
      <alignment horizontal="center" vertical="center"/>
    </xf>
    <xf numFmtId="0" fontId="3" fillId="767" borderId="0" xfId="0" applyFont="1" applyFill="1" applyBorder="1" applyAlignment="1">
      <alignment horizontal="center" vertical="center"/>
    </xf>
    <xf numFmtId="0" fontId="3" fillId="768" borderId="0" xfId="0" applyFont="1" applyFill="1" applyBorder="1" applyAlignment="1">
      <alignment horizontal="center" vertical="center"/>
    </xf>
    <xf numFmtId="3" fontId="2" fillId="769" borderId="0" xfId="0" applyNumberFormat="1" applyFont="1" applyFill="1" applyBorder="1" applyAlignment="1">
      <alignment horizontal="center" vertical="center"/>
    </xf>
    <xf numFmtId="3" fontId="2" fillId="770" borderId="0" xfId="0" applyNumberFormat="1" applyFont="1" applyFill="1" applyBorder="1" applyAlignment="1">
      <alignment horizontal="center" vertical="center"/>
    </xf>
    <xf numFmtId="0" fontId="2" fillId="771" borderId="0" xfId="0" applyFont="1" applyFill="1" applyBorder="1" applyAlignment="1">
      <alignment horizontal="center" vertical="center"/>
    </xf>
    <xf numFmtId="3" fontId="2" fillId="772" borderId="0" xfId="0" applyNumberFormat="1" applyFont="1" applyFill="1" applyBorder="1" applyAlignment="1">
      <alignment horizontal="center" vertical="center"/>
    </xf>
    <xf numFmtId="0" fontId="0" fillId="773" borderId="0" xfId="0" applyFill="1" applyBorder="1" applyAlignment="1">
      <alignment horizontal="center"/>
    </xf>
    <xf numFmtId="0" fontId="0" fillId="774" borderId="0" xfId="0" applyFill="1" applyBorder="1" applyAlignment="1">
      <alignment horizontal="center"/>
    </xf>
    <xf numFmtId="3" fontId="0" fillId="775" borderId="0" xfId="0" applyNumberFormat="1" applyFill="1" applyBorder="1" applyAlignment="1">
      <alignment horizontal="center"/>
    </xf>
    <xf numFmtId="0" fontId="0" fillId="601" borderId="0" xfId="0" applyNumberFormat="1" applyFill="1" applyBorder="1"/>
    <xf numFmtId="0" fontId="0" fillId="602" borderId="0" xfId="0" applyNumberFormat="1" applyFill="1" applyBorder="1"/>
    <xf numFmtId="0" fontId="0" fillId="603" borderId="0" xfId="0" applyNumberFormat="1" applyFill="1" applyBorder="1"/>
    <xf numFmtId="0" fontId="0" fillId="604" borderId="0" xfId="0" applyNumberFormat="1" applyFill="1" applyBorder="1"/>
    <xf numFmtId="0" fontId="0" fillId="605" borderId="0" xfId="0" applyNumberFormat="1" applyFill="1" applyBorder="1"/>
    <xf numFmtId="0" fontId="0" fillId="606" borderId="0" xfId="0" applyNumberFormat="1" applyFill="1" applyBorder="1"/>
    <xf numFmtId="0" fontId="0" fillId="607" borderId="0" xfId="0" applyNumberFormat="1" applyFill="1" applyBorder="1"/>
    <xf numFmtId="0" fontId="0" fillId="608" borderId="0" xfId="0" applyNumberFormat="1" applyFill="1" applyBorder="1"/>
    <xf numFmtId="0" fontId="0" fillId="609" borderId="0" xfId="0" applyNumberFormat="1" applyFill="1" applyBorder="1"/>
    <xf numFmtId="0" fontId="0" fillId="610" borderId="0" xfId="0" applyNumberFormat="1" applyFill="1" applyBorder="1"/>
    <xf numFmtId="0" fontId="0" fillId="611" borderId="0" xfId="0" applyNumberFormat="1" applyFill="1" applyBorder="1"/>
    <xf numFmtId="0" fontId="0" fillId="612" borderId="0" xfId="0" applyNumberFormat="1" applyFill="1" applyBorder="1"/>
    <xf numFmtId="0" fontId="0" fillId="613" borderId="0" xfId="0" applyNumberFormat="1" applyFill="1" applyBorder="1"/>
    <xf numFmtId="0" fontId="0" fillId="614" borderId="0" xfId="0" applyNumberFormat="1" applyFill="1" applyBorder="1"/>
    <xf numFmtId="0" fontId="0" fillId="615" borderId="0" xfId="0" applyNumberFormat="1" applyFill="1" applyBorder="1"/>
    <xf numFmtId="0" fontId="0" fillId="616" borderId="0" xfId="0" applyNumberFormat="1" applyFill="1" applyBorder="1"/>
    <xf numFmtId="0" fontId="0" fillId="617" borderId="0" xfId="0" applyNumberFormat="1" applyFill="1" applyBorder="1"/>
    <xf numFmtId="0" fontId="0" fillId="618" borderId="0" xfId="0" applyNumberFormat="1" applyFill="1" applyBorder="1"/>
    <xf numFmtId="0" fontId="0" fillId="619" borderId="0" xfId="0" applyNumberFormat="1" applyFill="1" applyBorder="1"/>
    <xf numFmtId="0" fontId="0" fillId="620" borderId="0" xfId="0" applyNumberFormat="1" applyFill="1" applyBorder="1"/>
    <xf numFmtId="0" fontId="0" fillId="621" borderId="0" xfId="0" applyNumberFormat="1" applyFill="1" applyBorder="1"/>
    <xf numFmtId="0" fontId="0" fillId="622" borderId="0" xfId="0" applyNumberFormat="1" applyFill="1" applyBorder="1"/>
    <xf numFmtId="0" fontId="0" fillId="623" borderId="0" xfId="0" applyNumberFormat="1" applyFill="1" applyBorder="1"/>
    <xf numFmtId="0" fontId="0" fillId="624" borderId="0" xfId="0" applyNumberFormat="1" applyFill="1" applyBorder="1"/>
    <xf numFmtId="0" fontId="0" fillId="625" borderId="0" xfId="0" applyNumberFormat="1" applyFill="1" applyBorder="1"/>
    <xf numFmtId="0" fontId="0" fillId="626" borderId="0" xfId="0" applyNumberFormat="1" applyFill="1" applyBorder="1"/>
    <xf numFmtId="0" fontId="0" fillId="627" borderId="0" xfId="0" applyNumberFormat="1" applyFill="1" applyBorder="1"/>
    <xf numFmtId="0" fontId="0" fillId="628" borderId="0" xfId="0" applyNumberFormat="1" applyFill="1" applyBorder="1"/>
    <xf numFmtId="0" fontId="0" fillId="629" borderId="0" xfId="0" applyNumberFormat="1" applyFill="1" applyBorder="1"/>
    <xf numFmtId="0" fontId="0" fillId="630" borderId="0" xfId="0" applyNumberFormat="1" applyFill="1" applyBorder="1"/>
    <xf numFmtId="0" fontId="0" fillId="631" borderId="0" xfId="0" applyNumberFormat="1" applyFill="1" applyBorder="1"/>
    <xf numFmtId="0" fontId="0" fillId="632" borderId="0" xfId="0" applyNumberFormat="1" applyFill="1" applyBorder="1"/>
    <xf numFmtId="0" fontId="0" fillId="633" borderId="0" xfId="0" applyNumberFormat="1" applyFill="1" applyBorder="1"/>
    <xf numFmtId="0" fontId="0" fillId="634" borderId="0" xfId="0" applyNumberFormat="1" applyFill="1" applyBorder="1"/>
    <xf numFmtId="0" fontId="0" fillId="635" borderId="0" xfId="0" applyNumberFormat="1" applyFill="1" applyBorder="1"/>
    <xf numFmtId="0" fontId="0" fillId="636" borderId="0" xfId="0" applyNumberFormat="1" applyFill="1" applyBorder="1"/>
    <xf numFmtId="0" fontId="0" fillId="637" borderId="0" xfId="0" applyNumberFormat="1" applyFill="1" applyBorder="1"/>
    <xf numFmtId="0" fontId="0" fillId="638" borderId="0" xfId="0" applyNumberFormat="1" applyFill="1" applyBorder="1"/>
    <xf numFmtId="0" fontId="0" fillId="639" borderId="0" xfId="0" applyNumberFormat="1" applyFill="1" applyBorder="1"/>
    <xf numFmtId="0" fontId="0" fillId="640" borderId="0" xfId="0" applyNumberFormat="1" applyFill="1" applyBorder="1"/>
    <xf numFmtId="0" fontId="0" fillId="641" borderId="0" xfId="0" applyNumberFormat="1" applyFill="1" applyBorder="1"/>
    <xf numFmtId="0" fontId="0" fillId="642" borderId="0" xfId="0" applyNumberFormat="1" applyFill="1" applyBorder="1"/>
    <xf numFmtId="0" fontId="0" fillId="643" borderId="0" xfId="0" applyNumberFormat="1" applyFill="1" applyBorder="1"/>
    <xf numFmtId="0" fontId="0" fillId="644" borderId="0" xfId="0" applyNumberFormat="1" applyFill="1" applyBorder="1"/>
    <xf numFmtId="0" fontId="0" fillId="645" borderId="0" xfId="0" applyNumberFormat="1" applyFill="1" applyBorder="1"/>
    <xf numFmtId="0" fontId="0" fillId="646" borderId="0" xfId="0" applyNumberFormat="1" applyFill="1" applyBorder="1"/>
    <xf numFmtId="0" fontId="0" fillId="647" borderId="0" xfId="0" applyNumberFormat="1" applyFill="1" applyBorder="1"/>
    <xf numFmtId="0" fontId="0" fillId="648" borderId="0" xfId="0" applyNumberFormat="1" applyFill="1" applyBorder="1"/>
    <xf numFmtId="0" fontId="0" fillId="649" borderId="0" xfId="0" applyNumberFormat="1" applyFill="1" applyBorder="1"/>
    <xf numFmtId="0" fontId="0" fillId="650" borderId="0" xfId="0" applyNumberFormat="1" applyFill="1" applyBorder="1"/>
    <xf numFmtId="0" fontId="0" fillId="651" borderId="0" xfId="0" applyNumberFormat="1" applyFill="1" applyBorder="1"/>
    <xf numFmtId="0" fontId="0" fillId="652" borderId="0" xfId="0" applyNumberFormat="1" applyFill="1" applyBorder="1"/>
    <xf numFmtId="0" fontId="0" fillId="653" borderId="0" xfId="0" applyNumberFormat="1" applyFill="1" applyBorder="1"/>
    <xf numFmtId="0" fontId="0" fillId="654" borderId="0" xfId="0" applyNumberFormat="1" applyFill="1" applyBorder="1"/>
    <xf numFmtId="0" fontId="0" fillId="655" borderId="0" xfId="0" applyNumberFormat="1" applyFill="1" applyBorder="1"/>
    <xf numFmtId="0" fontId="0" fillId="656" borderId="0" xfId="0" applyNumberFormat="1" applyFill="1" applyBorder="1"/>
    <xf numFmtId="0" fontId="0" fillId="657" borderId="0" xfId="0" applyNumberFormat="1" applyFill="1" applyBorder="1"/>
    <xf numFmtId="0" fontId="0" fillId="658" borderId="0" xfId="0" applyNumberFormat="1" applyFill="1" applyBorder="1"/>
    <xf numFmtId="0" fontId="0" fillId="659" borderId="0" xfId="0" applyNumberFormat="1" applyFill="1" applyBorder="1"/>
    <xf numFmtId="0" fontId="0" fillId="660" borderId="0" xfId="0" applyNumberFormat="1" applyFill="1" applyBorder="1"/>
    <xf numFmtId="0" fontId="0" fillId="661" borderId="0" xfId="0" applyNumberFormat="1" applyFill="1" applyBorder="1"/>
    <xf numFmtId="0" fontId="0" fillId="662" borderId="0" xfId="0" applyNumberFormat="1" applyFill="1" applyBorder="1"/>
    <xf numFmtId="0" fontId="0" fillId="663" borderId="0" xfId="0" applyNumberFormat="1" applyFill="1" applyBorder="1"/>
    <xf numFmtId="0" fontId="0" fillId="664" borderId="0" xfId="0" applyNumberFormat="1" applyFill="1" applyBorder="1"/>
    <xf numFmtId="0" fontId="0" fillId="665" borderId="0" xfId="0" applyNumberFormat="1" applyFill="1" applyBorder="1"/>
    <xf numFmtId="0" fontId="0" fillId="666" borderId="0" xfId="0" applyNumberFormat="1" applyFill="1" applyBorder="1"/>
    <xf numFmtId="0" fontId="0" fillId="667" borderId="0" xfId="0" applyNumberFormat="1" applyFill="1" applyBorder="1"/>
    <xf numFmtId="0" fontId="0" fillId="668" borderId="0" xfId="0" applyNumberFormat="1" applyFill="1" applyBorder="1"/>
    <xf numFmtId="0" fontId="0" fillId="669" borderId="0" xfId="0" applyNumberFormat="1" applyFill="1" applyBorder="1"/>
    <xf numFmtId="0" fontId="0" fillId="670" borderId="0" xfId="0" applyNumberFormat="1" applyFill="1" applyBorder="1"/>
    <xf numFmtId="0" fontId="0" fillId="671" borderId="0" xfId="0" applyNumberFormat="1" applyFill="1" applyBorder="1"/>
    <xf numFmtId="0" fontId="0" fillId="672" borderId="0" xfId="0" applyNumberFormat="1" applyFill="1" applyBorder="1"/>
    <xf numFmtId="0" fontId="0" fillId="673" borderId="0" xfId="0" applyNumberFormat="1" applyFill="1" applyBorder="1"/>
    <xf numFmtId="0" fontId="0" fillId="674" borderId="0" xfId="0" applyNumberFormat="1" applyFill="1" applyBorder="1"/>
    <xf numFmtId="0" fontId="0" fillId="675" borderId="0" xfId="0" applyNumberFormat="1" applyFill="1" applyBorder="1"/>
    <xf numFmtId="0" fontId="0" fillId="676" borderId="0" xfId="0" applyNumberFormat="1" applyFill="1" applyBorder="1"/>
    <xf numFmtId="0" fontId="0" fillId="677" borderId="0" xfId="0" applyNumberFormat="1" applyFill="1" applyBorder="1"/>
    <xf numFmtId="0" fontId="0" fillId="678" borderId="0" xfId="0" applyNumberFormat="1" applyFill="1" applyBorder="1"/>
    <xf numFmtId="0" fontId="0" fillId="679" borderId="0" xfId="0" applyNumberFormat="1" applyFill="1" applyBorder="1"/>
    <xf numFmtId="0" fontId="0" fillId="680" borderId="0" xfId="0" applyNumberFormat="1" applyFill="1" applyBorder="1"/>
    <xf numFmtId="0" fontId="0" fillId="681" borderId="0" xfId="0" applyNumberFormat="1" applyFill="1" applyBorder="1"/>
    <xf numFmtId="0" fontId="0" fillId="682" borderId="0" xfId="0" applyNumberFormat="1" applyFill="1" applyBorder="1"/>
    <xf numFmtId="0" fontId="0" fillId="683" borderId="0" xfId="0" applyNumberFormat="1" applyFill="1" applyBorder="1"/>
    <xf numFmtId="0" fontId="0" fillId="684" borderId="0" xfId="0" applyNumberFormat="1" applyFill="1" applyBorder="1"/>
    <xf numFmtId="0" fontId="0" fillId="685" borderId="0" xfId="0" applyNumberFormat="1" applyFill="1" applyBorder="1"/>
    <xf numFmtId="0" fontId="0" fillId="686" borderId="0" xfId="0" applyNumberFormat="1" applyFill="1" applyBorder="1"/>
    <xf numFmtId="0" fontId="0" fillId="687" borderId="0" xfId="0" applyNumberFormat="1" applyFill="1" applyBorder="1"/>
    <xf numFmtId="0" fontId="0" fillId="688" borderId="0" xfId="0" applyNumberFormat="1" applyFill="1" applyBorder="1"/>
    <xf numFmtId="0" fontId="0" fillId="689" borderId="0" xfId="0" applyNumberFormat="1" applyFill="1" applyBorder="1"/>
    <xf numFmtId="0" fontId="0" fillId="690" borderId="0" xfId="0" applyNumberFormat="1" applyFill="1" applyBorder="1"/>
    <xf numFmtId="0" fontId="0" fillId="691" borderId="0" xfId="0" applyNumberFormat="1" applyFill="1" applyBorder="1"/>
    <xf numFmtId="0" fontId="0" fillId="692" borderId="0" xfId="0" applyNumberFormat="1" applyFill="1" applyBorder="1"/>
    <xf numFmtId="0" fontId="0" fillId="693" borderId="0" xfId="0" applyNumberFormat="1" applyFill="1" applyBorder="1"/>
    <xf numFmtId="0" fontId="0" fillId="694" borderId="0" xfId="0" applyNumberFormat="1" applyFill="1" applyBorder="1"/>
    <xf numFmtId="0" fontId="0" fillId="695" borderId="0" xfId="0" applyNumberFormat="1" applyFill="1" applyBorder="1"/>
    <xf numFmtId="0" fontId="0" fillId="696" borderId="0" xfId="0" applyNumberFormat="1" applyFill="1" applyBorder="1"/>
    <xf numFmtId="0" fontId="0" fillId="697" borderId="0" xfId="0" applyNumberFormat="1" applyFill="1" applyBorder="1"/>
    <xf numFmtId="0" fontId="0" fillId="698" borderId="0" xfId="0" applyNumberFormat="1" applyFill="1" applyBorder="1"/>
    <xf numFmtId="0" fontId="0" fillId="699" borderId="0" xfId="0" applyNumberFormat="1" applyFill="1" applyBorder="1"/>
    <xf numFmtId="0" fontId="0" fillId="700" borderId="0" xfId="0" applyNumberFormat="1" applyFill="1" applyBorder="1"/>
    <xf numFmtId="0" fontId="0" fillId="701" borderId="0" xfId="0" applyNumberFormat="1" applyFill="1" applyBorder="1"/>
    <xf numFmtId="0" fontId="0" fillId="702" borderId="0" xfId="0" applyNumberFormat="1" applyFill="1" applyBorder="1"/>
    <xf numFmtId="0" fontId="0" fillId="703" borderId="0" xfId="0" applyNumberFormat="1" applyFill="1" applyBorder="1"/>
    <xf numFmtId="0" fontId="0" fillId="704" borderId="0" xfId="0" applyNumberFormat="1" applyFill="1" applyBorder="1"/>
    <xf numFmtId="0" fontId="0" fillId="705" borderId="0" xfId="0" applyNumberFormat="1" applyFill="1" applyBorder="1"/>
    <xf numFmtId="0" fontId="0" fillId="706" borderId="0" xfId="0" applyNumberFormat="1" applyFill="1" applyBorder="1"/>
    <xf numFmtId="0" fontId="0" fillId="707" borderId="0" xfId="0" applyNumberFormat="1" applyFill="1" applyBorder="1"/>
    <xf numFmtId="0" fontId="0" fillId="708" borderId="0" xfId="0" applyNumberFormat="1" applyFill="1" applyBorder="1"/>
    <xf numFmtId="0" fontId="0" fillId="709" borderId="0" xfId="0" applyNumberFormat="1" applyFill="1" applyBorder="1"/>
    <xf numFmtId="0" fontId="0" fillId="710" borderId="0" xfId="0" applyNumberFormat="1" applyFill="1" applyBorder="1"/>
    <xf numFmtId="0" fontId="0" fillId="711" borderId="0" xfId="0" applyNumberFormat="1" applyFill="1" applyBorder="1"/>
    <xf numFmtId="0" fontId="0" fillId="712" borderId="0" xfId="0" applyNumberFormat="1" applyFill="1" applyBorder="1"/>
    <xf numFmtId="0" fontId="0" fillId="713" borderId="0" xfId="0" applyNumberFormat="1" applyFill="1" applyBorder="1"/>
    <xf numFmtId="0" fontId="0" fillId="714" borderId="0" xfId="0" applyNumberFormat="1" applyFill="1" applyBorder="1"/>
    <xf numFmtId="0" fontId="0" fillId="715" borderId="0" xfId="0" applyNumberFormat="1" applyFill="1" applyBorder="1"/>
    <xf numFmtId="0" fontId="0" fillId="716" borderId="0" xfId="0" applyNumberFormat="1" applyFill="1" applyBorder="1"/>
    <xf numFmtId="0" fontId="0" fillId="717" borderId="0" xfId="0" applyNumberFormat="1" applyFill="1" applyBorder="1"/>
    <xf numFmtId="0" fontId="0" fillId="718" borderId="0" xfId="0" applyNumberFormat="1" applyFill="1" applyBorder="1"/>
    <xf numFmtId="0" fontId="0" fillId="719" borderId="0" xfId="0" applyNumberFormat="1" applyFill="1" applyBorder="1"/>
    <xf numFmtId="0" fontId="0" fillId="720" borderId="0" xfId="0" applyNumberFormat="1" applyFill="1" applyBorder="1"/>
    <xf numFmtId="0" fontId="0" fillId="721" borderId="0" xfId="0" applyNumberFormat="1" applyFill="1" applyBorder="1"/>
    <xf numFmtId="0" fontId="0" fillId="722" borderId="0" xfId="0" applyNumberFormat="1" applyFill="1" applyBorder="1"/>
    <xf numFmtId="0" fontId="0" fillId="723" borderId="0" xfId="0" applyNumberFormat="1" applyFill="1" applyBorder="1"/>
    <xf numFmtId="0" fontId="0" fillId="724" borderId="0" xfId="0" applyNumberFormat="1" applyFill="1" applyBorder="1"/>
    <xf numFmtId="0" fontId="0" fillId="725" borderId="0" xfId="0" applyNumberFormat="1" applyFill="1" applyBorder="1"/>
    <xf numFmtId="0" fontId="0" fillId="726" borderId="0" xfId="0" applyNumberFormat="1" applyFill="1" applyBorder="1"/>
    <xf numFmtId="0" fontId="0" fillId="727" borderId="0" xfId="0" applyNumberFormat="1" applyFill="1" applyBorder="1"/>
    <xf numFmtId="0" fontId="0" fillId="728" borderId="0" xfId="0" applyNumberFormat="1" applyFill="1" applyBorder="1"/>
    <xf numFmtId="0" fontId="0" fillId="729" borderId="0" xfId="0" applyNumberFormat="1" applyFill="1" applyBorder="1"/>
    <xf numFmtId="0" fontId="0" fillId="730" borderId="0" xfId="0" applyNumberFormat="1" applyFill="1" applyBorder="1"/>
    <xf numFmtId="0" fontId="0" fillId="731" borderId="0" xfId="0" applyNumberFormat="1" applyFill="1" applyBorder="1"/>
    <xf numFmtId="0" fontId="0" fillId="732" borderId="0" xfId="0" applyNumberFormat="1" applyFill="1" applyBorder="1"/>
    <xf numFmtId="0" fontId="0" fillId="733" borderId="0" xfId="0" applyNumberFormat="1" applyFill="1" applyBorder="1"/>
    <xf numFmtId="0" fontId="0" fillId="787" borderId="0" xfId="0" applyFill="1"/>
    <xf numFmtId="0" fontId="0" fillId="788" borderId="0" xfId="0" applyFill="1"/>
    <xf numFmtId="0" fontId="0" fillId="789" borderId="0" xfId="0" applyFill="1"/>
    <xf numFmtId="0" fontId="0" fillId="790" borderId="0" xfId="0" applyFill="1"/>
    <xf numFmtId="0" fontId="0" fillId="791" borderId="0" xfId="0" applyFill="1"/>
    <xf numFmtId="0" fontId="0" fillId="792" borderId="0" xfId="0" applyFill="1"/>
    <xf numFmtId="0" fontId="0" fillId="793" borderId="0" xfId="0" applyFill="1"/>
    <xf numFmtId="0" fontId="0" fillId="794" borderId="0" xfId="0" applyFill="1"/>
    <xf numFmtId="0" fontId="0" fillId="795" borderId="0" xfId="0" applyFill="1"/>
    <xf numFmtId="0" fontId="0" fillId="796" borderId="0" xfId="0" applyFill="1"/>
    <xf numFmtId="0" fontId="0" fillId="797" borderId="0" xfId="0" applyFill="1"/>
    <xf numFmtId="0" fontId="0" fillId="798" borderId="0" xfId="0" applyFill="1"/>
    <xf numFmtId="49" fontId="0" fillId="799" borderId="0" xfId="0" applyNumberFormat="1" applyFill="1" applyBorder="1" applyAlignment="1"/>
    <xf numFmtId="49" fontId="0" fillId="800" borderId="0" xfId="0" applyNumberFormat="1" applyFill="1" applyBorder="1" applyAlignment="1"/>
    <xf numFmtId="49" fontId="0" fillId="801" borderId="0" xfId="0" applyNumberFormat="1" applyFill="1" applyBorder="1" applyAlignment="1"/>
    <xf numFmtId="49" fontId="0" fillId="802" borderId="0" xfId="0" applyNumberFormat="1" applyFill="1" applyBorder="1" applyAlignment="1"/>
    <xf numFmtId="49" fontId="0" fillId="803" borderId="0" xfId="0" applyNumberFormat="1" applyFill="1" applyBorder="1" applyAlignment="1"/>
    <xf numFmtId="49" fontId="0" fillId="804" borderId="0" xfId="0" applyNumberFormat="1" applyFill="1" applyBorder="1" applyAlignment="1"/>
    <xf numFmtId="49" fontId="0" fillId="805" borderId="0" xfId="0" applyNumberFormat="1" applyFill="1" applyBorder="1" applyAlignment="1"/>
    <xf numFmtId="49" fontId="0" fillId="806" borderId="0" xfId="0" applyNumberFormat="1" applyFill="1" applyBorder="1" applyAlignment="1"/>
    <xf numFmtId="49" fontId="0" fillId="807" borderId="0" xfId="0" applyNumberFormat="1" applyFill="1" applyBorder="1" applyAlignment="1"/>
    <xf numFmtId="49" fontId="0" fillId="808" borderId="0" xfId="0" applyNumberFormat="1" applyFill="1"/>
    <xf numFmtId="49" fontId="0" fillId="809" borderId="0" xfId="0" applyNumberFormat="1" applyFill="1"/>
    <xf numFmtId="49" fontId="0" fillId="810" borderId="0" xfId="0" applyNumberFormat="1" applyFill="1"/>
    <xf numFmtId="49" fontId="0" fillId="811" borderId="0" xfId="0" applyNumberFormat="1" applyFill="1"/>
    <xf numFmtId="49" fontId="0" fillId="812" borderId="0" xfId="0" applyNumberFormat="1" applyFill="1"/>
    <xf numFmtId="49" fontId="0" fillId="813" borderId="0" xfId="0" applyNumberFormat="1" applyFill="1"/>
    <xf numFmtId="49" fontId="0" fillId="814" borderId="0" xfId="0" applyNumberFormat="1" applyFill="1"/>
    <xf numFmtId="49" fontId="0" fillId="815" borderId="0" xfId="0" applyNumberFormat="1" applyFill="1"/>
    <xf numFmtId="0" fontId="0" fillId="816" borderId="0" xfId="0" applyFill="1"/>
    <xf numFmtId="0" fontId="0" fillId="817" borderId="0" xfId="0" applyFill="1"/>
    <xf numFmtId="0" fontId="0" fillId="818" borderId="0" xfId="0" applyFill="1"/>
    <xf numFmtId="0" fontId="0" fillId="819" borderId="0" xfId="0" applyFill="1"/>
    <xf numFmtId="0" fontId="0" fillId="820" borderId="0" xfId="0" applyFill="1"/>
    <xf numFmtId="0" fontId="0" fillId="821" borderId="0" xfId="0" applyFill="1"/>
    <xf numFmtId="0" fontId="0" fillId="822" borderId="0" xfId="0" applyFill="1"/>
    <xf numFmtId="0" fontId="0" fillId="823" borderId="0" xfId="0" applyFill="1"/>
    <xf numFmtId="0" fontId="0" fillId="824" borderId="0" xfId="0" applyFill="1"/>
    <xf numFmtId="0" fontId="0" fillId="825" borderId="0" xfId="0" applyFill="1"/>
    <xf numFmtId="0" fontId="0" fillId="826" borderId="0" xfId="0" applyFill="1"/>
    <xf numFmtId="0" fontId="0" fillId="827" borderId="0" xfId="0" applyFill="1"/>
    <xf numFmtId="0" fontId="0" fillId="828" borderId="0" xfId="0" applyFill="1"/>
    <xf numFmtId="0" fontId="0" fillId="829" borderId="0" xfId="0" applyFill="1"/>
    <xf numFmtId="0" fontId="0" fillId="830" borderId="0" xfId="0" applyFill="1"/>
    <xf numFmtId="0" fontId="0" fillId="831" borderId="0" xfId="0" applyFill="1"/>
    <xf numFmtId="0" fontId="0" fillId="832" borderId="0" xfId="0" applyFill="1"/>
    <xf numFmtId="0" fontId="0" fillId="833" borderId="0" xfId="0" applyFill="1"/>
    <xf numFmtId="0" fontId="0" fillId="834" borderId="0" xfId="0" applyFill="1"/>
    <xf numFmtId="0" fontId="0" fillId="835" borderId="0" xfId="0" applyFill="1"/>
    <xf numFmtId="0" fontId="0" fillId="836" borderId="0" xfId="0" applyFill="1"/>
    <xf numFmtId="0" fontId="0" fillId="837" borderId="0" xfId="0" applyFill="1"/>
    <xf numFmtId="0" fontId="0" fillId="838" borderId="0" xfId="0" applyFill="1"/>
    <xf numFmtId="0" fontId="0" fillId="839" borderId="0" xfId="0" applyFill="1"/>
    <xf numFmtId="0" fontId="0" fillId="840" borderId="0" xfId="0" applyFill="1"/>
    <xf numFmtId="0" fontId="0" fillId="841" borderId="0" xfId="0" applyFill="1"/>
    <xf numFmtId="0" fontId="0" fillId="842" borderId="0" xfId="0" applyFill="1"/>
    <xf numFmtId="0" fontId="0" fillId="843" borderId="0" xfId="0" applyFill="1"/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97999B"/>
      <color rgb="FF722257"/>
      <color rgb="FFB0171E"/>
      <color rgb="FFE87722"/>
      <color rgb="FFFFC72C"/>
      <color rgb="FF6BA539"/>
      <color rgb="FFC4D600"/>
      <color rgb="FF00629B"/>
      <color rgb="FF00A9E0"/>
      <color rgb="FF857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8" sqref="P18"/>
    </sheetView>
  </sheetViews>
  <sheetFormatPr defaultRowHeight="15" x14ac:dyDescent="0.25"/>
  <cols>
    <col min="1" max="1" width="18.42578125" style="1" bestFit="1" customWidth="1"/>
    <col min="2" max="39" width="4.140625" style="1" customWidth="1"/>
    <col min="40" max="16384" width="9.140625" style="1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1" t="s">
        <v>39</v>
      </c>
      <c r="B2" s="2"/>
      <c r="C2" s="3"/>
      <c r="D2" s="4"/>
      <c r="E2" s="5"/>
    </row>
    <row r="3" spans="1:39" x14ac:dyDescent="0.25">
      <c r="A3" s="1" t="s">
        <v>40</v>
      </c>
      <c r="B3" s="2"/>
      <c r="C3" s="6"/>
      <c r="D3" s="3"/>
      <c r="E3" s="7"/>
      <c r="F3" s="4"/>
      <c r="G3" s="5"/>
    </row>
    <row r="4" spans="1:39" s="960" customFormat="1" x14ac:dyDescent="0.25">
      <c r="A4" s="960" t="s">
        <v>926</v>
      </c>
      <c r="B4" s="2396"/>
      <c r="C4" s="2397"/>
      <c r="D4" s="2398"/>
      <c r="E4" s="2399"/>
      <c r="F4" s="2400"/>
      <c r="G4" s="2401"/>
      <c r="H4" s="2402"/>
      <c r="I4" s="2403"/>
      <c r="J4" s="2404"/>
    </row>
    <row r="5" spans="1:39" x14ac:dyDescent="0.25">
      <c r="A5" s="1" t="s">
        <v>41</v>
      </c>
      <c r="B5" s="8"/>
      <c r="C5" s="9"/>
      <c r="D5" s="10"/>
      <c r="E5" s="11"/>
      <c r="F5" s="12"/>
      <c r="G5" s="13"/>
      <c r="H5" s="14"/>
      <c r="I5" s="15"/>
      <c r="J5" s="16"/>
      <c r="K5" s="17"/>
      <c r="L5" s="18"/>
      <c r="M5" s="19"/>
      <c r="N5" s="20"/>
      <c r="O5" s="21"/>
      <c r="P5" s="22"/>
    </row>
    <row r="6" spans="1:39" x14ac:dyDescent="0.25">
      <c r="A6" s="1" t="s">
        <v>42</v>
      </c>
      <c r="B6" s="23"/>
      <c r="C6" s="24"/>
      <c r="D6" s="25"/>
      <c r="E6" s="26"/>
      <c r="F6" s="27"/>
      <c r="G6" s="28"/>
      <c r="H6" s="29"/>
      <c r="I6" s="30"/>
      <c r="J6" s="31"/>
      <c r="K6" s="32"/>
      <c r="L6" s="33"/>
      <c r="M6" s="34"/>
    </row>
    <row r="7" spans="1:39" x14ac:dyDescent="0.25">
      <c r="A7" s="1" t="s">
        <v>43</v>
      </c>
      <c r="B7" s="35"/>
      <c r="C7" s="36"/>
      <c r="D7" s="37"/>
      <c r="E7" s="38"/>
      <c r="F7" s="39"/>
      <c r="G7" s="40"/>
      <c r="H7" s="41"/>
      <c r="I7" s="42"/>
      <c r="J7" s="43"/>
      <c r="K7" s="44"/>
      <c r="L7" s="45"/>
      <c r="M7" s="46"/>
      <c r="N7" s="47"/>
      <c r="O7" s="48"/>
      <c r="P7" s="49"/>
      <c r="Q7" s="50"/>
    </row>
    <row r="8" spans="1:39" x14ac:dyDescent="0.25">
      <c r="A8" s="1" t="s">
        <v>44</v>
      </c>
      <c r="B8" s="51"/>
      <c r="C8" s="52"/>
      <c r="D8" s="53"/>
      <c r="E8" s="54"/>
      <c r="F8" s="55"/>
      <c r="G8" s="36"/>
    </row>
    <row r="9" spans="1:39" x14ac:dyDescent="0.25">
      <c r="A9" s="1" t="s">
        <v>45</v>
      </c>
      <c r="B9" s="56"/>
      <c r="C9" s="57"/>
      <c r="D9" s="58"/>
      <c r="E9" s="59"/>
      <c r="F9" s="60"/>
      <c r="G9" s="61"/>
    </row>
    <row r="10" spans="1:39" x14ac:dyDescent="0.25">
      <c r="A10" s="1" t="s">
        <v>46</v>
      </c>
      <c r="B10" s="9"/>
      <c r="C10" s="62"/>
      <c r="D10" s="9"/>
      <c r="E10" s="63"/>
      <c r="F10" s="64"/>
      <c r="G10" s="65"/>
    </row>
    <row r="11" spans="1:39" x14ac:dyDescent="0.25">
      <c r="A11" s="1" t="s">
        <v>47</v>
      </c>
      <c r="B11" s="66"/>
      <c r="C11" s="67"/>
      <c r="D11" s="43"/>
      <c r="E11" s="68"/>
      <c r="F11" s="44"/>
      <c r="G11" s="7"/>
      <c r="H11" s="69"/>
      <c r="I11" s="70"/>
      <c r="J11" s="71"/>
      <c r="K11" s="72"/>
      <c r="L11" s="73"/>
      <c r="M11" s="38"/>
      <c r="N11" s="74"/>
      <c r="O11" s="75"/>
      <c r="P11" s="76"/>
      <c r="Q11" s="66"/>
    </row>
    <row r="12" spans="1:39" x14ac:dyDescent="0.25">
      <c r="A12" s="1" t="s">
        <v>48</v>
      </c>
      <c r="B12" s="77"/>
      <c r="C12" s="78"/>
      <c r="D12" s="79"/>
      <c r="E12" s="80"/>
      <c r="F12" s="81"/>
      <c r="G12" s="65"/>
      <c r="H12" s="82"/>
      <c r="I12" s="9"/>
    </row>
    <row r="13" spans="1:39" x14ac:dyDescent="0.25">
      <c r="A13" s="1" t="s">
        <v>49</v>
      </c>
      <c r="B13" s="3"/>
      <c r="C13" s="4"/>
      <c r="D13" s="2"/>
      <c r="E13" s="5"/>
      <c r="F13" s="6"/>
      <c r="G13" s="83"/>
    </row>
    <row r="14" spans="1:39" x14ac:dyDescent="0.25">
      <c r="A14" s="1" t="s">
        <v>50</v>
      </c>
      <c r="B14" s="36"/>
      <c r="C14" s="84"/>
      <c r="D14" s="85"/>
      <c r="E14" s="86"/>
      <c r="F14" s="87"/>
      <c r="G14" s="88"/>
      <c r="H14" s="32"/>
      <c r="I14" s="89"/>
      <c r="J14" s="90"/>
      <c r="K14" s="91"/>
      <c r="L14" s="92"/>
      <c r="M14" s="93"/>
      <c r="N14" s="94"/>
      <c r="O14" s="95"/>
      <c r="P14" s="96"/>
      <c r="Q14" s="97"/>
      <c r="R14" s="98"/>
      <c r="S14" s="99"/>
    </row>
    <row r="15" spans="1:39" x14ac:dyDescent="0.25">
      <c r="A15" s="1" t="s">
        <v>51</v>
      </c>
      <c r="B15" s="100"/>
      <c r="C15" s="101"/>
      <c r="D15" s="102"/>
      <c r="E15" s="103"/>
      <c r="F15" s="104"/>
      <c r="G15" s="105"/>
      <c r="H15" s="106"/>
      <c r="I15" s="107"/>
    </row>
    <row r="16" spans="1:39" s="798" customFormat="1" x14ac:dyDescent="0.25">
      <c r="A16" s="798" t="s">
        <v>962</v>
      </c>
      <c r="B16" s="2413"/>
      <c r="C16" s="2414"/>
      <c r="D16" s="2415"/>
      <c r="E16" s="2416"/>
      <c r="F16" s="2417"/>
      <c r="G16" s="2418"/>
      <c r="H16" s="2419"/>
      <c r="I16" s="2420"/>
      <c r="J16" s="2421"/>
      <c r="K16" s="2422"/>
      <c r="L16" s="2423"/>
      <c r="M16" s="2424"/>
      <c r="N16" s="2425"/>
      <c r="O16" s="2426"/>
      <c r="P16" s="2427"/>
      <c r="Q16" s="2428"/>
      <c r="R16" s="2429"/>
      <c r="T16" s="798" t="str">
        <f>IF(ISBLANK(DEC!T16),"",CONCATENATE("#",IF(LEN(DEC2HEX(LEFT(DEC!T16,SEARCH("|",DEC!T16,1)-1)))=1,"0",""),DEC2HEX(LEFT(DEC!T16,SEARCH("|",DEC!T16,1)-1)),IF(LEN(DEC2HEX(MID(DEC!T16,SEARCH("|",DEC!T16,1)+1,SEARCH("|",DEC!T16,SEARCH("|",DEC!T16,1)+1)-SEARCH("|",DEC!T16,1)-1)))=1,"0",""),DEC2HEX(MID(DEC!T16,SEARCH("|",DEC!T16,1)+1,SEARCH("|",DEC!T16,SEARCH("|",DEC!T16,1)+1)-SEARCH("|",DEC!T16,1)-1)),IF(LEN(DEC2HEX(RIGHT(DEC!T16,LEN(DEC!T16)-SEARCH("|",DEC!T16,SEARCH("|",DEC!T16,1)+1))))=1,"0",""),DEC2HEX(RIGHT(DEC!T16,LEN(DEC!T16)-SEARCH("|",DEC!T16,SEARCH("|",DEC!T16,1)+1)))))</f>
        <v/>
      </c>
      <c r="U16" s="798" t="str">
        <f>IF(ISBLANK(DEC!U16),"",CONCATENATE("#",IF(LEN(DEC2HEX(LEFT(DEC!U16,SEARCH("|",DEC!U16,1)-1)))=1,"0",""),DEC2HEX(LEFT(DEC!U16,SEARCH("|",DEC!U16,1)-1)),IF(LEN(DEC2HEX(MID(DEC!U16,SEARCH("|",DEC!U16,1)+1,SEARCH("|",DEC!U16,SEARCH("|",DEC!U16,1)+1)-SEARCH("|",DEC!U16,1)-1)))=1,"0",""),DEC2HEX(MID(DEC!U16,SEARCH("|",DEC!U16,1)+1,SEARCH("|",DEC!U16,SEARCH("|",DEC!U16,1)+1)-SEARCH("|",DEC!U16,1)-1)),IF(LEN(DEC2HEX(RIGHT(DEC!U16,LEN(DEC!U16)-SEARCH("|",DEC!U16,SEARCH("|",DEC!U16,1)+1))))=1,"0",""),DEC2HEX(RIGHT(DEC!U16,LEN(DEC!U16)-SEARCH("|",DEC!U16,SEARCH("|",DEC!U16,1)+1)))))</f>
        <v/>
      </c>
      <c r="V16" s="798" t="str">
        <f>IF(ISBLANK(DEC!V16),"",CONCATENATE("#",IF(LEN(DEC2HEX(LEFT(DEC!V16,SEARCH("|",DEC!V16,1)-1)))=1,"0",""),DEC2HEX(LEFT(DEC!V16,SEARCH("|",DEC!V16,1)-1)),IF(LEN(DEC2HEX(MID(DEC!V16,SEARCH("|",DEC!V16,1)+1,SEARCH("|",DEC!V16,SEARCH("|",DEC!V16,1)+1)-SEARCH("|",DEC!V16,1)-1)))=1,"0",""),DEC2HEX(MID(DEC!V16,SEARCH("|",DEC!V16,1)+1,SEARCH("|",DEC!V16,SEARCH("|",DEC!V16,1)+1)-SEARCH("|",DEC!V16,1)-1)),IF(LEN(DEC2HEX(RIGHT(DEC!V16,LEN(DEC!V16)-SEARCH("|",DEC!V16,SEARCH("|",DEC!V16,1)+1))))=1,"0",""),DEC2HEX(RIGHT(DEC!V16,LEN(DEC!V16)-SEARCH("|",DEC!V16,SEARCH("|",DEC!V16,1)+1)))))</f>
        <v/>
      </c>
      <c r="W16" s="798" t="str">
        <f>IF(ISBLANK(DEC!W16),"",CONCATENATE("#",IF(LEN(DEC2HEX(LEFT(DEC!W16,SEARCH("|",DEC!W16,1)-1)))=1,"0",""),DEC2HEX(LEFT(DEC!W16,SEARCH("|",DEC!W16,1)-1)),IF(LEN(DEC2HEX(MID(DEC!W16,SEARCH("|",DEC!W16,1)+1,SEARCH("|",DEC!W16,SEARCH("|",DEC!W16,1)+1)-SEARCH("|",DEC!W16,1)-1)))=1,"0",""),DEC2HEX(MID(DEC!W16,SEARCH("|",DEC!W16,1)+1,SEARCH("|",DEC!W16,SEARCH("|",DEC!W16,1)+1)-SEARCH("|",DEC!W16,1)-1)),IF(LEN(DEC2HEX(RIGHT(DEC!W16,LEN(DEC!W16)-SEARCH("|",DEC!W16,SEARCH("|",DEC!W16,1)+1))))=1,"0",""),DEC2HEX(RIGHT(DEC!W16,LEN(DEC!W16)-SEARCH("|",DEC!W16,SEARCH("|",DEC!W16,1)+1)))))</f>
        <v/>
      </c>
      <c r="X16" s="798" t="str">
        <f>IF(ISBLANK(DEC!X16),"",CONCATENATE("#",IF(LEN(DEC2HEX(LEFT(DEC!X16,SEARCH("|",DEC!X16,1)-1)))=1,"0",""),DEC2HEX(LEFT(DEC!X16,SEARCH("|",DEC!X16,1)-1)),IF(LEN(DEC2HEX(MID(DEC!X16,SEARCH("|",DEC!X16,1)+1,SEARCH("|",DEC!X16,SEARCH("|",DEC!X16,1)+1)-SEARCH("|",DEC!X16,1)-1)))=1,"0",""),DEC2HEX(MID(DEC!X16,SEARCH("|",DEC!X16,1)+1,SEARCH("|",DEC!X16,SEARCH("|",DEC!X16,1)+1)-SEARCH("|",DEC!X16,1)-1)),IF(LEN(DEC2HEX(RIGHT(DEC!X16,LEN(DEC!X16)-SEARCH("|",DEC!X16,SEARCH("|",DEC!X16,1)+1))))=1,"0",""),DEC2HEX(RIGHT(DEC!X16,LEN(DEC!X16)-SEARCH("|",DEC!X16,SEARCH("|",DEC!X16,1)+1)))))</f>
        <v/>
      </c>
      <c r="Y16" s="798" t="str">
        <f>IF(ISBLANK(DEC!Y16),"",CONCATENATE("#",IF(LEN(DEC2HEX(LEFT(DEC!Y16,SEARCH("|",DEC!Y16,1)-1)))=1,"0",""),DEC2HEX(LEFT(DEC!Y16,SEARCH("|",DEC!Y16,1)-1)),IF(LEN(DEC2HEX(MID(DEC!Y16,SEARCH("|",DEC!Y16,1)+1,SEARCH("|",DEC!Y16,SEARCH("|",DEC!Y16,1)+1)-SEARCH("|",DEC!Y16,1)-1)))=1,"0",""),DEC2HEX(MID(DEC!Y16,SEARCH("|",DEC!Y16,1)+1,SEARCH("|",DEC!Y16,SEARCH("|",DEC!Y16,1)+1)-SEARCH("|",DEC!Y16,1)-1)),IF(LEN(DEC2HEX(RIGHT(DEC!Y16,LEN(DEC!Y16)-SEARCH("|",DEC!Y16,SEARCH("|",DEC!Y16,1)+1))))=1,"0",""),DEC2HEX(RIGHT(DEC!Y16,LEN(DEC!Y16)-SEARCH("|",DEC!Y16,SEARCH("|",DEC!Y16,1)+1)))))</f>
        <v/>
      </c>
      <c r="Z16" s="798" t="str">
        <f>IF(ISBLANK(DEC!Z16),"",CONCATENATE("#",IF(LEN(DEC2HEX(LEFT(DEC!Z16,SEARCH("|",DEC!Z16,1)-1)))=1,"0",""),DEC2HEX(LEFT(DEC!Z16,SEARCH("|",DEC!Z16,1)-1)),IF(LEN(DEC2HEX(MID(DEC!Z16,SEARCH("|",DEC!Z16,1)+1,SEARCH("|",DEC!Z16,SEARCH("|",DEC!Z16,1)+1)-SEARCH("|",DEC!Z16,1)-1)))=1,"0",""),DEC2HEX(MID(DEC!Z16,SEARCH("|",DEC!Z16,1)+1,SEARCH("|",DEC!Z16,SEARCH("|",DEC!Z16,1)+1)-SEARCH("|",DEC!Z16,1)-1)),IF(LEN(DEC2HEX(RIGHT(DEC!Z16,LEN(DEC!Z16)-SEARCH("|",DEC!Z16,SEARCH("|",DEC!Z16,1)+1))))=1,"0",""),DEC2HEX(RIGHT(DEC!Z16,LEN(DEC!Z16)-SEARCH("|",DEC!Z16,SEARCH("|",DEC!Z16,1)+1)))))</f>
        <v/>
      </c>
      <c r="AA16" s="798" t="str">
        <f>IF(ISBLANK(DEC!AA16),"",CONCATENATE("#",IF(LEN(DEC2HEX(LEFT(DEC!AA16,SEARCH("|",DEC!AA16,1)-1)))=1,"0",""),DEC2HEX(LEFT(DEC!AA16,SEARCH("|",DEC!AA16,1)-1)),IF(LEN(DEC2HEX(MID(DEC!AA16,SEARCH("|",DEC!AA16,1)+1,SEARCH("|",DEC!AA16,SEARCH("|",DEC!AA16,1)+1)-SEARCH("|",DEC!AA16,1)-1)))=1,"0",""),DEC2HEX(MID(DEC!AA16,SEARCH("|",DEC!AA16,1)+1,SEARCH("|",DEC!AA16,SEARCH("|",DEC!AA16,1)+1)-SEARCH("|",DEC!AA16,1)-1)),IF(LEN(DEC2HEX(RIGHT(DEC!AA16,LEN(DEC!AA16)-SEARCH("|",DEC!AA16,SEARCH("|",DEC!AA16,1)+1))))=1,"0",""),DEC2HEX(RIGHT(DEC!AA16,LEN(DEC!AA16)-SEARCH("|",DEC!AA16,SEARCH("|",DEC!AA16,1)+1)))))</f>
        <v/>
      </c>
      <c r="AB16" s="798" t="str">
        <f>IF(ISBLANK(DEC!AB16),"",CONCATENATE("#",IF(LEN(DEC2HEX(LEFT(DEC!AB16,SEARCH("|",DEC!AB16,1)-1)))=1,"0",""),DEC2HEX(LEFT(DEC!AB16,SEARCH("|",DEC!AB16,1)-1)),IF(LEN(DEC2HEX(MID(DEC!AB16,SEARCH("|",DEC!AB16,1)+1,SEARCH("|",DEC!AB16,SEARCH("|",DEC!AB16,1)+1)-SEARCH("|",DEC!AB16,1)-1)))=1,"0",""),DEC2HEX(MID(DEC!AB16,SEARCH("|",DEC!AB16,1)+1,SEARCH("|",DEC!AB16,SEARCH("|",DEC!AB16,1)+1)-SEARCH("|",DEC!AB16,1)-1)),IF(LEN(DEC2HEX(RIGHT(DEC!AB16,LEN(DEC!AB16)-SEARCH("|",DEC!AB16,SEARCH("|",DEC!AB16,1)+1))))=1,"0",""),DEC2HEX(RIGHT(DEC!AB16,LEN(DEC!AB16)-SEARCH("|",DEC!AB16,SEARCH("|",DEC!AB16,1)+1)))))</f>
        <v/>
      </c>
      <c r="AC16" s="798" t="str">
        <f>IF(ISBLANK(DEC!AC16),"",CONCATENATE("#",IF(LEN(DEC2HEX(LEFT(DEC!AC16,SEARCH("|",DEC!AC16,1)-1)))=1,"0",""),DEC2HEX(LEFT(DEC!AC16,SEARCH("|",DEC!AC16,1)-1)),IF(LEN(DEC2HEX(MID(DEC!AC16,SEARCH("|",DEC!AC16,1)+1,SEARCH("|",DEC!AC16,SEARCH("|",DEC!AC16,1)+1)-SEARCH("|",DEC!AC16,1)-1)))=1,"0",""),DEC2HEX(MID(DEC!AC16,SEARCH("|",DEC!AC16,1)+1,SEARCH("|",DEC!AC16,SEARCH("|",DEC!AC16,1)+1)-SEARCH("|",DEC!AC16,1)-1)),IF(LEN(DEC2HEX(RIGHT(DEC!AC16,LEN(DEC!AC16)-SEARCH("|",DEC!AC16,SEARCH("|",DEC!AC16,1)+1))))=1,"0",""),DEC2HEX(RIGHT(DEC!AC16,LEN(DEC!AC16)-SEARCH("|",DEC!AC16,SEARCH("|",DEC!AC16,1)+1)))))</f>
        <v/>
      </c>
      <c r="AD16" s="798" t="str">
        <f>IF(ISBLANK(DEC!AD16),"",CONCATENATE("#",IF(LEN(DEC2HEX(LEFT(DEC!AD16,SEARCH("|",DEC!AD16,1)-1)))=1,"0",""),DEC2HEX(LEFT(DEC!AD16,SEARCH("|",DEC!AD16,1)-1)),IF(LEN(DEC2HEX(MID(DEC!AD16,SEARCH("|",DEC!AD16,1)+1,SEARCH("|",DEC!AD16,SEARCH("|",DEC!AD16,1)+1)-SEARCH("|",DEC!AD16,1)-1)))=1,"0",""),DEC2HEX(MID(DEC!AD16,SEARCH("|",DEC!AD16,1)+1,SEARCH("|",DEC!AD16,SEARCH("|",DEC!AD16,1)+1)-SEARCH("|",DEC!AD16,1)-1)),IF(LEN(DEC2HEX(RIGHT(DEC!AD16,LEN(DEC!AD16)-SEARCH("|",DEC!AD16,SEARCH("|",DEC!AD16,1)+1))))=1,"0",""),DEC2HEX(RIGHT(DEC!AD16,LEN(DEC!AD16)-SEARCH("|",DEC!AD16,SEARCH("|",DEC!AD16,1)+1)))))</f>
        <v/>
      </c>
      <c r="AE16" s="798" t="str">
        <f>IF(ISBLANK(DEC!AE16),"",CONCATENATE("#",IF(LEN(DEC2HEX(LEFT(DEC!AE16,SEARCH("|",DEC!AE16,1)-1)))=1,"0",""),DEC2HEX(LEFT(DEC!AE16,SEARCH("|",DEC!AE16,1)-1)),IF(LEN(DEC2HEX(MID(DEC!AE16,SEARCH("|",DEC!AE16,1)+1,SEARCH("|",DEC!AE16,SEARCH("|",DEC!AE16,1)+1)-SEARCH("|",DEC!AE16,1)-1)))=1,"0",""),DEC2HEX(MID(DEC!AE16,SEARCH("|",DEC!AE16,1)+1,SEARCH("|",DEC!AE16,SEARCH("|",DEC!AE16,1)+1)-SEARCH("|",DEC!AE16,1)-1)),IF(LEN(DEC2HEX(RIGHT(DEC!AE16,LEN(DEC!AE16)-SEARCH("|",DEC!AE16,SEARCH("|",DEC!AE16,1)+1))))=1,"0",""),DEC2HEX(RIGHT(DEC!AE16,LEN(DEC!AE16)-SEARCH("|",DEC!AE16,SEARCH("|",DEC!AE16,1)+1)))))</f>
        <v/>
      </c>
      <c r="AF16" s="798" t="str">
        <f>IF(ISBLANK(DEC!AF16),"",CONCATENATE("#",IF(LEN(DEC2HEX(LEFT(DEC!AF16,SEARCH("|",DEC!AF16,1)-1)))=1,"0",""),DEC2HEX(LEFT(DEC!AF16,SEARCH("|",DEC!AF16,1)-1)),IF(LEN(DEC2HEX(MID(DEC!AF16,SEARCH("|",DEC!AF16,1)+1,SEARCH("|",DEC!AF16,SEARCH("|",DEC!AF16,1)+1)-SEARCH("|",DEC!AF16,1)-1)))=1,"0",""),DEC2HEX(MID(DEC!AF16,SEARCH("|",DEC!AF16,1)+1,SEARCH("|",DEC!AF16,SEARCH("|",DEC!AF16,1)+1)-SEARCH("|",DEC!AF16,1)-1)),IF(LEN(DEC2HEX(RIGHT(DEC!AF16,LEN(DEC!AF16)-SEARCH("|",DEC!AF16,SEARCH("|",DEC!AF16,1)+1))))=1,"0",""),DEC2HEX(RIGHT(DEC!AF16,LEN(DEC!AF16)-SEARCH("|",DEC!AF16,SEARCH("|",DEC!AF16,1)+1)))))</f>
        <v/>
      </c>
      <c r="AG16" s="798" t="str">
        <f>IF(ISBLANK(DEC!AG16),"",CONCATENATE("#",IF(LEN(DEC2HEX(LEFT(DEC!AG16,SEARCH("|",DEC!AG16,1)-1)))=1,"0",""),DEC2HEX(LEFT(DEC!AG16,SEARCH("|",DEC!AG16,1)-1)),IF(LEN(DEC2HEX(MID(DEC!AG16,SEARCH("|",DEC!AG16,1)+1,SEARCH("|",DEC!AG16,SEARCH("|",DEC!AG16,1)+1)-SEARCH("|",DEC!AG16,1)-1)))=1,"0",""),DEC2HEX(MID(DEC!AG16,SEARCH("|",DEC!AG16,1)+1,SEARCH("|",DEC!AG16,SEARCH("|",DEC!AG16,1)+1)-SEARCH("|",DEC!AG16,1)-1)),IF(LEN(DEC2HEX(RIGHT(DEC!AG16,LEN(DEC!AG16)-SEARCH("|",DEC!AG16,SEARCH("|",DEC!AG16,1)+1))))=1,"0",""),DEC2HEX(RIGHT(DEC!AG16,LEN(DEC!AG16)-SEARCH("|",DEC!AG16,SEARCH("|",DEC!AG16,1)+1)))))</f>
        <v/>
      </c>
      <c r="AH16" s="798" t="str">
        <f>IF(ISBLANK(DEC!AH16),"",CONCATENATE("#",IF(LEN(DEC2HEX(LEFT(DEC!AH16,SEARCH("|",DEC!AH16,1)-1)))=1,"0",""),DEC2HEX(LEFT(DEC!AH16,SEARCH("|",DEC!AH16,1)-1)),IF(LEN(DEC2HEX(MID(DEC!AH16,SEARCH("|",DEC!AH16,1)+1,SEARCH("|",DEC!AH16,SEARCH("|",DEC!AH16,1)+1)-SEARCH("|",DEC!AH16,1)-1)))=1,"0",""),DEC2HEX(MID(DEC!AH16,SEARCH("|",DEC!AH16,1)+1,SEARCH("|",DEC!AH16,SEARCH("|",DEC!AH16,1)+1)-SEARCH("|",DEC!AH16,1)-1)),IF(LEN(DEC2HEX(RIGHT(DEC!AH16,LEN(DEC!AH16)-SEARCH("|",DEC!AH16,SEARCH("|",DEC!AH16,1)+1))))=1,"0",""),DEC2HEX(RIGHT(DEC!AH16,LEN(DEC!AH16)-SEARCH("|",DEC!AH16,SEARCH("|",DEC!AH16,1)+1)))))</f>
        <v/>
      </c>
      <c r="AI16" s="798" t="str">
        <f>IF(ISBLANK(DEC!AI16),"",CONCATENATE("#",IF(LEN(DEC2HEX(LEFT(DEC!AI16,SEARCH("|",DEC!AI16,1)-1)))=1,"0",""),DEC2HEX(LEFT(DEC!AI16,SEARCH("|",DEC!AI16,1)-1)),IF(LEN(DEC2HEX(MID(DEC!AI16,SEARCH("|",DEC!AI16,1)+1,SEARCH("|",DEC!AI16,SEARCH("|",DEC!AI16,1)+1)-SEARCH("|",DEC!AI16,1)-1)))=1,"0",""),DEC2HEX(MID(DEC!AI16,SEARCH("|",DEC!AI16,1)+1,SEARCH("|",DEC!AI16,SEARCH("|",DEC!AI16,1)+1)-SEARCH("|",DEC!AI16,1)-1)),IF(LEN(DEC2HEX(RIGHT(DEC!AI16,LEN(DEC!AI16)-SEARCH("|",DEC!AI16,SEARCH("|",DEC!AI16,1)+1))))=1,"0",""),DEC2HEX(RIGHT(DEC!AI16,LEN(DEC!AI16)-SEARCH("|",DEC!AI16,SEARCH("|",DEC!AI16,1)+1)))))</f>
        <v/>
      </c>
      <c r="AJ16" s="798" t="str">
        <f>IF(ISBLANK(DEC!AJ16),"",CONCATENATE("#",IF(LEN(DEC2HEX(LEFT(DEC!AJ16,SEARCH("|",DEC!AJ16,1)-1)))=1,"0",""),DEC2HEX(LEFT(DEC!AJ16,SEARCH("|",DEC!AJ16,1)-1)),IF(LEN(DEC2HEX(MID(DEC!AJ16,SEARCH("|",DEC!AJ16,1)+1,SEARCH("|",DEC!AJ16,SEARCH("|",DEC!AJ16,1)+1)-SEARCH("|",DEC!AJ16,1)-1)))=1,"0",""),DEC2HEX(MID(DEC!AJ16,SEARCH("|",DEC!AJ16,1)+1,SEARCH("|",DEC!AJ16,SEARCH("|",DEC!AJ16,1)+1)-SEARCH("|",DEC!AJ16,1)-1)),IF(LEN(DEC2HEX(RIGHT(DEC!AJ16,LEN(DEC!AJ16)-SEARCH("|",DEC!AJ16,SEARCH("|",DEC!AJ16,1)+1))))=1,"0",""),DEC2HEX(RIGHT(DEC!AJ16,LEN(DEC!AJ16)-SEARCH("|",DEC!AJ16,SEARCH("|",DEC!AJ16,1)+1)))))</f>
        <v/>
      </c>
      <c r="AK16" s="798" t="str">
        <f>IF(ISBLANK(DEC!AK16),"",CONCATENATE("#",IF(LEN(DEC2HEX(LEFT(DEC!AK16,SEARCH("|",DEC!AK16,1)-1)))=1,"0",""),DEC2HEX(LEFT(DEC!AK16,SEARCH("|",DEC!AK16,1)-1)),IF(LEN(DEC2HEX(MID(DEC!AK16,SEARCH("|",DEC!AK16,1)+1,SEARCH("|",DEC!AK16,SEARCH("|",DEC!AK16,1)+1)-SEARCH("|",DEC!AK16,1)-1)))=1,"0",""),DEC2HEX(MID(DEC!AK16,SEARCH("|",DEC!AK16,1)+1,SEARCH("|",DEC!AK16,SEARCH("|",DEC!AK16,1)+1)-SEARCH("|",DEC!AK16,1)-1)),IF(LEN(DEC2HEX(RIGHT(DEC!AK16,LEN(DEC!AK16)-SEARCH("|",DEC!AK16,SEARCH("|",DEC!AK16,1)+1))))=1,"0",""),DEC2HEX(RIGHT(DEC!AK16,LEN(DEC!AK16)-SEARCH("|",DEC!AK16,SEARCH("|",DEC!AK16,1)+1)))))</f>
        <v/>
      </c>
      <c r="AL16" s="798" t="str">
        <f>IF(ISBLANK(DEC!AL16),"",CONCATENATE("#",IF(LEN(DEC2HEX(LEFT(DEC!AL16,SEARCH("|",DEC!AL16,1)-1)))=1,"0",""),DEC2HEX(LEFT(DEC!AL16,SEARCH("|",DEC!AL16,1)-1)),IF(LEN(DEC2HEX(MID(DEC!AL16,SEARCH("|",DEC!AL16,1)+1,SEARCH("|",DEC!AL16,SEARCH("|",DEC!AL16,1)+1)-SEARCH("|",DEC!AL16,1)-1)))=1,"0",""),DEC2HEX(MID(DEC!AL16,SEARCH("|",DEC!AL16,1)+1,SEARCH("|",DEC!AL16,SEARCH("|",DEC!AL16,1)+1)-SEARCH("|",DEC!AL16,1)-1)),IF(LEN(DEC2HEX(RIGHT(DEC!AL16,LEN(DEC!AL16)-SEARCH("|",DEC!AL16,SEARCH("|",DEC!AL16,1)+1))))=1,"0",""),DEC2HEX(RIGHT(DEC!AL16,LEN(DEC!AL16)-SEARCH("|",DEC!AL16,SEARCH("|",DEC!AL16,1)+1)))))</f>
        <v/>
      </c>
      <c r="AM16" s="798" t="str">
        <f>IF(ISBLANK(DEC!AM16),"",CONCATENATE("#",IF(LEN(DEC2HEX(LEFT(DEC!AM16,SEARCH("|",DEC!AM16,1)-1)))=1,"0",""),DEC2HEX(LEFT(DEC!AM16,SEARCH("|",DEC!AM16,1)-1)),IF(LEN(DEC2HEX(MID(DEC!AM16,SEARCH("|",DEC!AM16,1)+1,SEARCH("|",DEC!AM16,SEARCH("|",DEC!AM16,1)+1)-SEARCH("|",DEC!AM16,1)-1)))=1,"0",""),DEC2HEX(MID(DEC!AM16,SEARCH("|",DEC!AM16,1)+1,SEARCH("|",DEC!AM16,SEARCH("|",DEC!AM16,1)+1)-SEARCH("|",DEC!AM16,1)-1)),IF(LEN(DEC2HEX(RIGHT(DEC!AM16,LEN(DEC!AM16)-SEARCH("|",DEC!AM16,SEARCH("|",DEC!AM16,1)+1))))=1,"0",""),DEC2HEX(RIGHT(DEC!AM16,LEN(DEC!AM16)-SEARCH("|",DEC!AM16,SEARCH("|",DEC!AM16,1)+1)))))</f>
        <v/>
      </c>
    </row>
    <row r="17" spans="1:39" s="798" customFormat="1" x14ac:dyDescent="0.25">
      <c r="A17" s="798" t="s">
        <v>963</v>
      </c>
      <c r="B17" s="2413"/>
      <c r="C17" s="2430"/>
      <c r="D17" s="2423"/>
      <c r="E17" s="2431"/>
      <c r="F17" s="2432"/>
      <c r="G17" s="2433"/>
      <c r="H17" s="2434"/>
      <c r="I17" s="2435"/>
      <c r="J17" s="2436"/>
      <c r="K17" s="2437"/>
      <c r="L17" s="2438"/>
      <c r="M17" s="2439"/>
      <c r="N17" s="2440"/>
      <c r="T17" s="798" t="str">
        <f>IF(ISBLANK(DEC!T17),"",CONCATENATE("#",IF(LEN(DEC2HEX(LEFT(DEC!T17,SEARCH("|",DEC!T17,1)-1)))=1,"0",""),DEC2HEX(LEFT(DEC!T17,SEARCH("|",DEC!T17,1)-1)),IF(LEN(DEC2HEX(MID(DEC!T17,SEARCH("|",DEC!T17,1)+1,SEARCH("|",DEC!T17,SEARCH("|",DEC!T17,1)+1)-SEARCH("|",DEC!T17,1)-1)))=1,"0",""),DEC2HEX(MID(DEC!T17,SEARCH("|",DEC!T17,1)+1,SEARCH("|",DEC!T17,SEARCH("|",DEC!T17,1)+1)-SEARCH("|",DEC!T17,1)-1)),IF(LEN(DEC2HEX(RIGHT(DEC!T17,LEN(DEC!T17)-SEARCH("|",DEC!T17,SEARCH("|",DEC!T17,1)+1))))=1,"0",""),DEC2HEX(RIGHT(DEC!T17,LEN(DEC!T17)-SEARCH("|",DEC!T17,SEARCH("|",DEC!T17,1)+1)))))</f>
        <v/>
      </c>
      <c r="U17" s="798" t="str">
        <f>IF(ISBLANK(DEC!U17),"",CONCATENATE("#",IF(LEN(DEC2HEX(LEFT(DEC!U17,SEARCH("|",DEC!U17,1)-1)))=1,"0",""),DEC2HEX(LEFT(DEC!U17,SEARCH("|",DEC!U17,1)-1)),IF(LEN(DEC2HEX(MID(DEC!U17,SEARCH("|",DEC!U17,1)+1,SEARCH("|",DEC!U17,SEARCH("|",DEC!U17,1)+1)-SEARCH("|",DEC!U17,1)-1)))=1,"0",""),DEC2HEX(MID(DEC!U17,SEARCH("|",DEC!U17,1)+1,SEARCH("|",DEC!U17,SEARCH("|",DEC!U17,1)+1)-SEARCH("|",DEC!U17,1)-1)),IF(LEN(DEC2HEX(RIGHT(DEC!U17,LEN(DEC!U17)-SEARCH("|",DEC!U17,SEARCH("|",DEC!U17,1)+1))))=1,"0",""),DEC2HEX(RIGHT(DEC!U17,LEN(DEC!U17)-SEARCH("|",DEC!U17,SEARCH("|",DEC!U17,1)+1)))))</f>
        <v/>
      </c>
      <c r="V17" s="798" t="str">
        <f>IF(ISBLANK(DEC!V17),"",CONCATENATE("#",IF(LEN(DEC2HEX(LEFT(DEC!V17,SEARCH("|",DEC!V17,1)-1)))=1,"0",""),DEC2HEX(LEFT(DEC!V17,SEARCH("|",DEC!V17,1)-1)),IF(LEN(DEC2HEX(MID(DEC!V17,SEARCH("|",DEC!V17,1)+1,SEARCH("|",DEC!V17,SEARCH("|",DEC!V17,1)+1)-SEARCH("|",DEC!V17,1)-1)))=1,"0",""),DEC2HEX(MID(DEC!V17,SEARCH("|",DEC!V17,1)+1,SEARCH("|",DEC!V17,SEARCH("|",DEC!V17,1)+1)-SEARCH("|",DEC!V17,1)-1)),IF(LEN(DEC2HEX(RIGHT(DEC!V17,LEN(DEC!V17)-SEARCH("|",DEC!V17,SEARCH("|",DEC!V17,1)+1))))=1,"0",""),DEC2HEX(RIGHT(DEC!V17,LEN(DEC!V17)-SEARCH("|",DEC!V17,SEARCH("|",DEC!V17,1)+1)))))</f>
        <v/>
      </c>
      <c r="W17" s="798" t="str">
        <f>IF(ISBLANK(DEC!W17),"",CONCATENATE("#",IF(LEN(DEC2HEX(LEFT(DEC!W17,SEARCH("|",DEC!W17,1)-1)))=1,"0",""),DEC2HEX(LEFT(DEC!W17,SEARCH("|",DEC!W17,1)-1)),IF(LEN(DEC2HEX(MID(DEC!W17,SEARCH("|",DEC!W17,1)+1,SEARCH("|",DEC!W17,SEARCH("|",DEC!W17,1)+1)-SEARCH("|",DEC!W17,1)-1)))=1,"0",""),DEC2HEX(MID(DEC!W17,SEARCH("|",DEC!W17,1)+1,SEARCH("|",DEC!W17,SEARCH("|",DEC!W17,1)+1)-SEARCH("|",DEC!W17,1)-1)),IF(LEN(DEC2HEX(RIGHT(DEC!W17,LEN(DEC!W17)-SEARCH("|",DEC!W17,SEARCH("|",DEC!W17,1)+1))))=1,"0",""),DEC2HEX(RIGHT(DEC!W17,LEN(DEC!W17)-SEARCH("|",DEC!W17,SEARCH("|",DEC!W17,1)+1)))))</f>
        <v/>
      </c>
      <c r="X17" s="798" t="str">
        <f>IF(ISBLANK(DEC!X17),"",CONCATENATE("#",IF(LEN(DEC2HEX(LEFT(DEC!X17,SEARCH("|",DEC!X17,1)-1)))=1,"0",""),DEC2HEX(LEFT(DEC!X17,SEARCH("|",DEC!X17,1)-1)),IF(LEN(DEC2HEX(MID(DEC!X17,SEARCH("|",DEC!X17,1)+1,SEARCH("|",DEC!X17,SEARCH("|",DEC!X17,1)+1)-SEARCH("|",DEC!X17,1)-1)))=1,"0",""),DEC2HEX(MID(DEC!X17,SEARCH("|",DEC!X17,1)+1,SEARCH("|",DEC!X17,SEARCH("|",DEC!X17,1)+1)-SEARCH("|",DEC!X17,1)-1)),IF(LEN(DEC2HEX(RIGHT(DEC!X17,LEN(DEC!X17)-SEARCH("|",DEC!X17,SEARCH("|",DEC!X17,1)+1))))=1,"0",""),DEC2HEX(RIGHT(DEC!X17,LEN(DEC!X17)-SEARCH("|",DEC!X17,SEARCH("|",DEC!X17,1)+1)))))</f>
        <v/>
      </c>
      <c r="Y17" s="798" t="str">
        <f>IF(ISBLANK(DEC!Y17),"",CONCATENATE("#",IF(LEN(DEC2HEX(LEFT(DEC!Y17,SEARCH("|",DEC!Y17,1)-1)))=1,"0",""),DEC2HEX(LEFT(DEC!Y17,SEARCH("|",DEC!Y17,1)-1)),IF(LEN(DEC2HEX(MID(DEC!Y17,SEARCH("|",DEC!Y17,1)+1,SEARCH("|",DEC!Y17,SEARCH("|",DEC!Y17,1)+1)-SEARCH("|",DEC!Y17,1)-1)))=1,"0",""),DEC2HEX(MID(DEC!Y17,SEARCH("|",DEC!Y17,1)+1,SEARCH("|",DEC!Y17,SEARCH("|",DEC!Y17,1)+1)-SEARCH("|",DEC!Y17,1)-1)),IF(LEN(DEC2HEX(RIGHT(DEC!Y17,LEN(DEC!Y17)-SEARCH("|",DEC!Y17,SEARCH("|",DEC!Y17,1)+1))))=1,"0",""),DEC2HEX(RIGHT(DEC!Y17,LEN(DEC!Y17)-SEARCH("|",DEC!Y17,SEARCH("|",DEC!Y17,1)+1)))))</f>
        <v/>
      </c>
      <c r="Z17" s="798" t="str">
        <f>IF(ISBLANK(DEC!Z17),"",CONCATENATE("#",IF(LEN(DEC2HEX(LEFT(DEC!Z17,SEARCH("|",DEC!Z17,1)-1)))=1,"0",""),DEC2HEX(LEFT(DEC!Z17,SEARCH("|",DEC!Z17,1)-1)),IF(LEN(DEC2HEX(MID(DEC!Z17,SEARCH("|",DEC!Z17,1)+1,SEARCH("|",DEC!Z17,SEARCH("|",DEC!Z17,1)+1)-SEARCH("|",DEC!Z17,1)-1)))=1,"0",""),DEC2HEX(MID(DEC!Z17,SEARCH("|",DEC!Z17,1)+1,SEARCH("|",DEC!Z17,SEARCH("|",DEC!Z17,1)+1)-SEARCH("|",DEC!Z17,1)-1)),IF(LEN(DEC2HEX(RIGHT(DEC!Z17,LEN(DEC!Z17)-SEARCH("|",DEC!Z17,SEARCH("|",DEC!Z17,1)+1))))=1,"0",""),DEC2HEX(RIGHT(DEC!Z17,LEN(DEC!Z17)-SEARCH("|",DEC!Z17,SEARCH("|",DEC!Z17,1)+1)))))</f>
        <v/>
      </c>
      <c r="AA17" s="798" t="str">
        <f>IF(ISBLANK(DEC!AA17),"",CONCATENATE("#",IF(LEN(DEC2HEX(LEFT(DEC!AA17,SEARCH("|",DEC!AA17,1)-1)))=1,"0",""),DEC2HEX(LEFT(DEC!AA17,SEARCH("|",DEC!AA17,1)-1)),IF(LEN(DEC2HEX(MID(DEC!AA17,SEARCH("|",DEC!AA17,1)+1,SEARCH("|",DEC!AA17,SEARCH("|",DEC!AA17,1)+1)-SEARCH("|",DEC!AA17,1)-1)))=1,"0",""),DEC2HEX(MID(DEC!AA17,SEARCH("|",DEC!AA17,1)+1,SEARCH("|",DEC!AA17,SEARCH("|",DEC!AA17,1)+1)-SEARCH("|",DEC!AA17,1)-1)),IF(LEN(DEC2HEX(RIGHT(DEC!AA17,LEN(DEC!AA17)-SEARCH("|",DEC!AA17,SEARCH("|",DEC!AA17,1)+1))))=1,"0",""),DEC2HEX(RIGHT(DEC!AA17,LEN(DEC!AA17)-SEARCH("|",DEC!AA17,SEARCH("|",DEC!AA17,1)+1)))))</f>
        <v/>
      </c>
      <c r="AB17" s="798" t="str">
        <f>IF(ISBLANK(DEC!AB17),"",CONCATENATE("#",IF(LEN(DEC2HEX(LEFT(DEC!AB17,SEARCH("|",DEC!AB17,1)-1)))=1,"0",""),DEC2HEX(LEFT(DEC!AB17,SEARCH("|",DEC!AB17,1)-1)),IF(LEN(DEC2HEX(MID(DEC!AB17,SEARCH("|",DEC!AB17,1)+1,SEARCH("|",DEC!AB17,SEARCH("|",DEC!AB17,1)+1)-SEARCH("|",DEC!AB17,1)-1)))=1,"0",""),DEC2HEX(MID(DEC!AB17,SEARCH("|",DEC!AB17,1)+1,SEARCH("|",DEC!AB17,SEARCH("|",DEC!AB17,1)+1)-SEARCH("|",DEC!AB17,1)-1)),IF(LEN(DEC2HEX(RIGHT(DEC!AB17,LEN(DEC!AB17)-SEARCH("|",DEC!AB17,SEARCH("|",DEC!AB17,1)+1))))=1,"0",""),DEC2HEX(RIGHT(DEC!AB17,LEN(DEC!AB17)-SEARCH("|",DEC!AB17,SEARCH("|",DEC!AB17,1)+1)))))</f>
        <v/>
      </c>
      <c r="AC17" s="798" t="str">
        <f>IF(ISBLANK(DEC!AC17),"",CONCATENATE("#",IF(LEN(DEC2HEX(LEFT(DEC!AC17,SEARCH("|",DEC!AC17,1)-1)))=1,"0",""),DEC2HEX(LEFT(DEC!AC17,SEARCH("|",DEC!AC17,1)-1)),IF(LEN(DEC2HEX(MID(DEC!AC17,SEARCH("|",DEC!AC17,1)+1,SEARCH("|",DEC!AC17,SEARCH("|",DEC!AC17,1)+1)-SEARCH("|",DEC!AC17,1)-1)))=1,"0",""),DEC2HEX(MID(DEC!AC17,SEARCH("|",DEC!AC17,1)+1,SEARCH("|",DEC!AC17,SEARCH("|",DEC!AC17,1)+1)-SEARCH("|",DEC!AC17,1)-1)),IF(LEN(DEC2HEX(RIGHT(DEC!AC17,LEN(DEC!AC17)-SEARCH("|",DEC!AC17,SEARCH("|",DEC!AC17,1)+1))))=1,"0",""),DEC2HEX(RIGHT(DEC!AC17,LEN(DEC!AC17)-SEARCH("|",DEC!AC17,SEARCH("|",DEC!AC17,1)+1)))))</f>
        <v/>
      </c>
      <c r="AD17" s="798" t="str">
        <f>IF(ISBLANK(DEC!AD17),"",CONCATENATE("#",IF(LEN(DEC2HEX(LEFT(DEC!AD17,SEARCH("|",DEC!AD17,1)-1)))=1,"0",""),DEC2HEX(LEFT(DEC!AD17,SEARCH("|",DEC!AD17,1)-1)),IF(LEN(DEC2HEX(MID(DEC!AD17,SEARCH("|",DEC!AD17,1)+1,SEARCH("|",DEC!AD17,SEARCH("|",DEC!AD17,1)+1)-SEARCH("|",DEC!AD17,1)-1)))=1,"0",""),DEC2HEX(MID(DEC!AD17,SEARCH("|",DEC!AD17,1)+1,SEARCH("|",DEC!AD17,SEARCH("|",DEC!AD17,1)+1)-SEARCH("|",DEC!AD17,1)-1)),IF(LEN(DEC2HEX(RIGHT(DEC!AD17,LEN(DEC!AD17)-SEARCH("|",DEC!AD17,SEARCH("|",DEC!AD17,1)+1))))=1,"0",""),DEC2HEX(RIGHT(DEC!AD17,LEN(DEC!AD17)-SEARCH("|",DEC!AD17,SEARCH("|",DEC!AD17,1)+1)))))</f>
        <v/>
      </c>
      <c r="AE17" s="798" t="str">
        <f>IF(ISBLANK(DEC!AE17),"",CONCATENATE("#",IF(LEN(DEC2HEX(LEFT(DEC!AE17,SEARCH("|",DEC!AE17,1)-1)))=1,"0",""),DEC2HEX(LEFT(DEC!AE17,SEARCH("|",DEC!AE17,1)-1)),IF(LEN(DEC2HEX(MID(DEC!AE17,SEARCH("|",DEC!AE17,1)+1,SEARCH("|",DEC!AE17,SEARCH("|",DEC!AE17,1)+1)-SEARCH("|",DEC!AE17,1)-1)))=1,"0",""),DEC2HEX(MID(DEC!AE17,SEARCH("|",DEC!AE17,1)+1,SEARCH("|",DEC!AE17,SEARCH("|",DEC!AE17,1)+1)-SEARCH("|",DEC!AE17,1)-1)),IF(LEN(DEC2HEX(RIGHT(DEC!AE17,LEN(DEC!AE17)-SEARCH("|",DEC!AE17,SEARCH("|",DEC!AE17,1)+1))))=1,"0",""),DEC2HEX(RIGHT(DEC!AE17,LEN(DEC!AE17)-SEARCH("|",DEC!AE17,SEARCH("|",DEC!AE17,1)+1)))))</f>
        <v/>
      </c>
      <c r="AF17" s="798" t="str">
        <f>IF(ISBLANK(DEC!AF17),"",CONCATENATE("#",IF(LEN(DEC2HEX(LEFT(DEC!AF17,SEARCH("|",DEC!AF17,1)-1)))=1,"0",""),DEC2HEX(LEFT(DEC!AF17,SEARCH("|",DEC!AF17,1)-1)),IF(LEN(DEC2HEX(MID(DEC!AF17,SEARCH("|",DEC!AF17,1)+1,SEARCH("|",DEC!AF17,SEARCH("|",DEC!AF17,1)+1)-SEARCH("|",DEC!AF17,1)-1)))=1,"0",""),DEC2HEX(MID(DEC!AF17,SEARCH("|",DEC!AF17,1)+1,SEARCH("|",DEC!AF17,SEARCH("|",DEC!AF17,1)+1)-SEARCH("|",DEC!AF17,1)-1)),IF(LEN(DEC2HEX(RIGHT(DEC!AF17,LEN(DEC!AF17)-SEARCH("|",DEC!AF17,SEARCH("|",DEC!AF17,1)+1))))=1,"0",""),DEC2HEX(RIGHT(DEC!AF17,LEN(DEC!AF17)-SEARCH("|",DEC!AF17,SEARCH("|",DEC!AF17,1)+1)))))</f>
        <v/>
      </c>
      <c r="AG17" s="798" t="str">
        <f>IF(ISBLANK(DEC!AG17),"",CONCATENATE("#",IF(LEN(DEC2HEX(LEFT(DEC!AG17,SEARCH("|",DEC!AG17,1)-1)))=1,"0",""),DEC2HEX(LEFT(DEC!AG17,SEARCH("|",DEC!AG17,1)-1)),IF(LEN(DEC2HEX(MID(DEC!AG17,SEARCH("|",DEC!AG17,1)+1,SEARCH("|",DEC!AG17,SEARCH("|",DEC!AG17,1)+1)-SEARCH("|",DEC!AG17,1)-1)))=1,"0",""),DEC2HEX(MID(DEC!AG17,SEARCH("|",DEC!AG17,1)+1,SEARCH("|",DEC!AG17,SEARCH("|",DEC!AG17,1)+1)-SEARCH("|",DEC!AG17,1)-1)),IF(LEN(DEC2HEX(RIGHT(DEC!AG17,LEN(DEC!AG17)-SEARCH("|",DEC!AG17,SEARCH("|",DEC!AG17,1)+1))))=1,"0",""),DEC2HEX(RIGHT(DEC!AG17,LEN(DEC!AG17)-SEARCH("|",DEC!AG17,SEARCH("|",DEC!AG17,1)+1)))))</f>
        <v/>
      </c>
      <c r="AH17" s="798" t="str">
        <f>IF(ISBLANK(DEC!AH17),"",CONCATENATE("#",IF(LEN(DEC2HEX(LEFT(DEC!AH17,SEARCH("|",DEC!AH17,1)-1)))=1,"0",""),DEC2HEX(LEFT(DEC!AH17,SEARCH("|",DEC!AH17,1)-1)),IF(LEN(DEC2HEX(MID(DEC!AH17,SEARCH("|",DEC!AH17,1)+1,SEARCH("|",DEC!AH17,SEARCH("|",DEC!AH17,1)+1)-SEARCH("|",DEC!AH17,1)-1)))=1,"0",""),DEC2HEX(MID(DEC!AH17,SEARCH("|",DEC!AH17,1)+1,SEARCH("|",DEC!AH17,SEARCH("|",DEC!AH17,1)+1)-SEARCH("|",DEC!AH17,1)-1)),IF(LEN(DEC2HEX(RIGHT(DEC!AH17,LEN(DEC!AH17)-SEARCH("|",DEC!AH17,SEARCH("|",DEC!AH17,1)+1))))=1,"0",""),DEC2HEX(RIGHT(DEC!AH17,LEN(DEC!AH17)-SEARCH("|",DEC!AH17,SEARCH("|",DEC!AH17,1)+1)))))</f>
        <v/>
      </c>
      <c r="AI17" s="798" t="str">
        <f>IF(ISBLANK(DEC!AI17),"",CONCATENATE("#",IF(LEN(DEC2HEX(LEFT(DEC!AI17,SEARCH("|",DEC!AI17,1)-1)))=1,"0",""),DEC2HEX(LEFT(DEC!AI17,SEARCH("|",DEC!AI17,1)-1)),IF(LEN(DEC2HEX(MID(DEC!AI17,SEARCH("|",DEC!AI17,1)+1,SEARCH("|",DEC!AI17,SEARCH("|",DEC!AI17,1)+1)-SEARCH("|",DEC!AI17,1)-1)))=1,"0",""),DEC2HEX(MID(DEC!AI17,SEARCH("|",DEC!AI17,1)+1,SEARCH("|",DEC!AI17,SEARCH("|",DEC!AI17,1)+1)-SEARCH("|",DEC!AI17,1)-1)),IF(LEN(DEC2HEX(RIGHT(DEC!AI17,LEN(DEC!AI17)-SEARCH("|",DEC!AI17,SEARCH("|",DEC!AI17,1)+1))))=1,"0",""),DEC2HEX(RIGHT(DEC!AI17,LEN(DEC!AI17)-SEARCH("|",DEC!AI17,SEARCH("|",DEC!AI17,1)+1)))))</f>
        <v/>
      </c>
      <c r="AJ17" s="798" t="str">
        <f>IF(ISBLANK(DEC!AJ17),"",CONCATENATE("#",IF(LEN(DEC2HEX(LEFT(DEC!AJ17,SEARCH("|",DEC!AJ17,1)-1)))=1,"0",""),DEC2HEX(LEFT(DEC!AJ17,SEARCH("|",DEC!AJ17,1)-1)),IF(LEN(DEC2HEX(MID(DEC!AJ17,SEARCH("|",DEC!AJ17,1)+1,SEARCH("|",DEC!AJ17,SEARCH("|",DEC!AJ17,1)+1)-SEARCH("|",DEC!AJ17,1)-1)))=1,"0",""),DEC2HEX(MID(DEC!AJ17,SEARCH("|",DEC!AJ17,1)+1,SEARCH("|",DEC!AJ17,SEARCH("|",DEC!AJ17,1)+1)-SEARCH("|",DEC!AJ17,1)-1)),IF(LEN(DEC2HEX(RIGHT(DEC!AJ17,LEN(DEC!AJ17)-SEARCH("|",DEC!AJ17,SEARCH("|",DEC!AJ17,1)+1))))=1,"0",""),DEC2HEX(RIGHT(DEC!AJ17,LEN(DEC!AJ17)-SEARCH("|",DEC!AJ17,SEARCH("|",DEC!AJ17,1)+1)))))</f>
        <v/>
      </c>
      <c r="AK17" s="798" t="str">
        <f>IF(ISBLANK(DEC!AK17),"",CONCATENATE("#",IF(LEN(DEC2HEX(LEFT(DEC!AK17,SEARCH("|",DEC!AK17,1)-1)))=1,"0",""),DEC2HEX(LEFT(DEC!AK17,SEARCH("|",DEC!AK17,1)-1)),IF(LEN(DEC2HEX(MID(DEC!AK17,SEARCH("|",DEC!AK17,1)+1,SEARCH("|",DEC!AK17,SEARCH("|",DEC!AK17,1)+1)-SEARCH("|",DEC!AK17,1)-1)))=1,"0",""),DEC2HEX(MID(DEC!AK17,SEARCH("|",DEC!AK17,1)+1,SEARCH("|",DEC!AK17,SEARCH("|",DEC!AK17,1)+1)-SEARCH("|",DEC!AK17,1)-1)),IF(LEN(DEC2HEX(RIGHT(DEC!AK17,LEN(DEC!AK17)-SEARCH("|",DEC!AK17,SEARCH("|",DEC!AK17,1)+1))))=1,"0",""),DEC2HEX(RIGHT(DEC!AK17,LEN(DEC!AK17)-SEARCH("|",DEC!AK17,SEARCH("|",DEC!AK17,1)+1)))))</f>
        <v/>
      </c>
      <c r="AL17" s="798" t="str">
        <f>IF(ISBLANK(DEC!AL17),"",CONCATENATE("#",IF(LEN(DEC2HEX(LEFT(DEC!AL17,SEARCH("|",DEC!AL17,1)-1)))=1,"0",""),DEC2HEX(LEFT(DEC!AL17,SEARCH("|",DEC!AL17,1)-1)),IF(LEN(DEC2HEX(MID(DEC!AL17,SEARCH("|",DEC!AL17,1)+1,SEARCH("|",DEC!AL17,SEARCH("|",DEC!AL17,1)+1)-SEARCH("|",DEC!AL17,1)-1)))=1,"0",""),DEC2HEX(MID(DEC!AL17,SEARCH("|",DEC!AL17,1)+1,SEARCH("|",DEC!AL17,SEARCH("|",DEC!AL17,1)+1)-SEARCH("|",DEC!AL17,1)-1)),IF(LEN(DEC2HEX(RIGHT(DEC!AL17,LEN(DEC!AL17)-SEARCH("|",DEC!AL17,SEARCH("|",DEC!AL17,1)+1))))=1,"0",""),DEC2HEX(RIGHT(DEC!AL17,LEN(DEC!AL17)-SEARCH("|",DEC!AL17,SEARCH("|",DEC!AL17,1)+1)))))</f>
        <v/>
      </c>
      <c r="AM17" s="798" t="str">
        <f>IF(ISBLANK(DEC!AM17),"",CONCATENATE("#",IF(LEN(DEC2HEX(LEFT(DEC!AM17,SEARCH("|",DEC!AM17,1)-1)))=1,"0",""),DEC2HEX(LEFT(DEC!AM17,SEARCH("|",DEC!AM17,1)-1)),IF(LEN(DEC2HEX(MID(DEC!AM17,SEARCH("|",DEC!AM17,1)+1,SEARCH("|",DEC!AM17,SEARCH("|",DEC!AM17,1)+1)-SEARCH("|",DEC!AM17,1)-1)))=1,"0",""),DEC2HEX(MID(DEC!AM17,SEARCH("|",DEC!AM17,1)+1,SEARCH("|",DEC!AM17,SEARCH("|",DEC!AM17,1)+1)-SEARCH("|",DEC!AM17,1)-1)),IF(LEN(DEC2HEX(RIGHT(DEC!AM17,LEN(DEC!AM17)-SEARCH("|",DEC!AM17,SEARCH("|",DEC!AM17,1)+1))))=1,"0",""),DEC2HEX(RIGHT(DEC!AM17,LEN(DEC!AM17)-SEARCH("|",DEC!AM17,SEARCH("|",DEC!AM17,1)+1)))))</f>
        <v/>
      </c>
    </row>
    <row r="18" spans="1:39" x14ac:dyDescent="0.25">
      <c r="A18" s="1" t="s">
        <v>52</v>
      </c>
      <c r="B18" s="108"/>
      <c r="C18" s="109"/>
      <c r="D18" s="110"/>
      <c r="E18" s="111"/>
      <c r="F18" s="112"/>
      <c r="G18" s="113"/>
      <c r="H18" s="114"/>
      <c r="I18" s="115"/>
      <c r="J18" s="116"/>
      <c r="K18" s="117"/>
    </row>
    <row r="19" spans="1:39" x14ac:dyDescent="0.25">
      <c r="A19" s="1" t="s">
        <v>53</v>
      </c>
      <c r="B19" s="118"/>
      <c r="C19" s="119"/>
      <c r="D19" s="120"/>
      <c r="E19" s="121"/>
      <c r="F19" s="122"/>
      <c r="G19" s="123"/>
      <c r="H19" s="124"/>
      <c r="I19" s="125"/>
      <c r="J19" s="126"/>
      <c r="K19" s="127"/>
      <c r="L19" s="128"/>
      <c r="M19" s="129"/>
      <c r="N19" s="130"/>
      <c r="O19" s="131"/>
      <c r="P19" s="132"/>
    </row>
    <row r="20" spans="1:39" x14ac:dyDescent="0.25">
      <c r="A20" s="1" t="s">
        <v>54</v>
      </c>
      <c r="B20" s="108"/>
      <c r="C20" s="109"/>
      <c r="D20" s="110"/>
      <c r="E20" s="111"/>
      <c r="F20" s="112"/>
      <c r="G20" s="113"/>
      <c r="H20" s="114"/>
      <c r="I20" s="115"/>
      <c r="J20" s="116"/>
      <c r="K20" s="117"/>
    </row>
    <row r="21" spans="1:39" x14ac:dyDescent="0.25">
      <c r="A21" s="1" t="s">
        <v>55</v>
      </c>
      <c r="B21" s="133"/>
      <c r="C21" s="134"/>
      <c r="D21" s="135"/>
      <c r="E21" s="136"/>
      <c r="F21" s="137"/>
      <c r="G21" s="138"/>
      <c r="H21" s="139"/>
    </row>
    <row r="22" spans="1:39" x14ac:dyDescent="0.25">
      <c r="A22" s="1" t="s">
        <v>56</v>
      </c>
      <c r="B22" s="140"/>
      <c r="C22" s="65"/>
      <c r="D22" s="141"/>
      <c r="E22" s="142"/>
      <c r="F22" s="143"/>
      <c r="G22" s="144"/>
      <c r="H22" s="145"/>
      <c r="I22" s="146"/>
      <c r="J22" s="147"/>
      <c r="K22" s="148"/>
      <c r="L22" s="149"/>
      <c r="M22" s="150"/>
      <c r="N22" s="151"/>
    </row>
    <row r="23" spans="1:39" x14ac:dyDescent="0.25">
      <c r="A23" s="1" t="s">
        <v>57</v>
      </c>
      <c r="B23" s="152"/>
      <c r="C23" s="153"/>
      <c r="D23" s="9"/>
      <c r="E23" s="154"/>
      <c r="F23" s="155"/>
      <c r="G23" s="124"/>
      <c r="H23" s="156"/>
      <c r="I23" s="157"/>
      <c r="J23" s="158"/>
      <c r="K23" s="159"/>
      <c r="L23" s="160"/>
      <c r="M23" s="131"/>
    </row>
    <row r="24" spans="1:39" x14ac:dyDescent="0.25">
      <c r="A24" s="1" t="s">
        <v>58</v>
      </c>
      <c r="B24" s="161"/>
      <c r="C24" s="162"/>
      <c r="D24" s="163"/>
      <c r="E24" s="164"/>
      <c r="F24" s="165"/>
      <c r="G24" s="166"/>
    </row>
    <row r="25" spans="1:39" s="734" customFormat="1" x14ac:dyDescent="0.25">
      <c r="A25" s="734" t="s">
        <v>125</v>
      </c>
      <c r="B25" s="161"/>
      <c r="C25" s="163"/>
      <c r="D25" s="164"/>
      <c r="E25" s="162"/>
      <c r="F25" s="166"/>
      <c r="G25" s="248"/>
      <c r="H25" s="44"/>
      <c r="I25" s="177"/>
      <c r="J25" s="382"/>
      <c r="K25" s="383"/>
    </row>
    <row r="26" spans="1:39" x14ac:dyDescent="0.25">
      <c r="A26" s="1" t="s">
        <v>59</v>
      </c>
      <c r="B26" s="9"/>
      <c r="C26" s="167"/>
      <c r="D26" s="168"/>
      <c r="E26" s="169"/>
      <c r="F26" s="170"/>
      <c r="G26" s="171"/>
      <c r="H26" s="172"/>
      <c r="I26" s="173"/>
      <c r="J26" s="174"/>
      <c r="K26" s="175"/>
      <c r="L26" s="176"/>
      <c r="M26" s="177"/>
      <c r="N26" s="178"/>
      <c r="O26" s="179"/>
      <c r="P26" s="180"/>
      <c r="Q26" s="181"/>
      <c r="R26" s="182"/>
      <c r="S26" s="183"/>
    </row>
    <row r="27" spans="1:39" x14ac:dyDescent="0.25">
      <c r="A27" s="1" t="s">
        <v>60</v>
      </c>
      <c r="B27" s="184"/>
      <c r="C27" s="185"/>
      <c r="D27" s="186"/>
      <c r="E27" s="187"/>
      <c r="F27" s="188"/>
      <c r="G27" s="189"/>
      <c r="H27" s="190"/>
      <c r="I27" s="36"/>
      <c r="J27" s="191"/>
      <c r="K27" s="55"/>
      <c r="L27" s="192"/>
      <c r="M27" s="193"/>
      <c r="N27" s="194"/>
      <c r="O27" s="195"/>
      <c r="P27" s="196"/>
      <c r="Q27" s="197"/>
    </row>
    <row r="28" spans="1:39" s="734" customFormat="1" x14ac:dyDescent="0.25">
      <c r="A28" s="734" t="s">
        <v>120</v>
      </c>
      <c r="B28" s="735"/>
      <c r="C28" s="736"/>
      <c r="D28" s="737"/>
      <c r="E28" s="738"/>
      <c r="F28" s="739"/>
      <c r="G28" s="740"/>
      <c r="H28" s="741"/>
      <c r="I28" s="742"/>
      <c r="J28" s="743"/>
    </row>
    <row r="29" spans="1:39" x14ac:dyDescent="0.25">
      <c r="A29" s="1" t="s">
        <v>61</v>
      </c>
      <c r="B29" s="198"/>
      <c r="C29" s="199"/>
      <c r="D29" s="200"/>
      <c r="E29" s="201"/>
      <c r="F29" s="202"/>
    </row>
    <row r="30" spans="1:39" x14ac:dyDescent="0.25">
      <c r="A30" s="1" t="s">
        <v>62</v>
      </c>
      <c r="B30" s="203"/>
      <c r="C30" s="204"/>
      <c r="D30" s="205"/>
      <c r="E30" s="82"/>
    </row>
    <row r="31" spans="1:39" x14ac:dyDescent="0.25">
      <c r="A31" s="1" t="s">
        <v>63</v>
      </c>
      <c r="B31" s="206"/>
      <c r="C31" s="152"/>
      <c r="D31" s="153"/>
      <c r="E31" s="9"/>
      <c r="F31" s="207"/>
      <c r="G31" s="154"/>
      <c r="H31" s="155"/>
      <c r="I31" s="124"/>
      <c r="J31" s="208"/>
      <c r="K31" s="156"/>
      <c r="L31" s="157"/>
      <c r="M31" s="158"/>
    </row>
    <row r="32" spans="1:39" x14ac:dyDescent="0.25">
      <c r="A32" s="1" t="s">
        <v>64</v>
      </c>
      <c r="B32" s="209"/>
      <c r="C32" s="210"/>
      <c r="D32" s="211"/>
      <c r="E32" s="212"/>
      <c r="F32" s="213"/>
      <c r="G32" s="210"/>
      <c r="H32" s="211"/>
      <c r="I32" s="212"/>
      <c r="J32" s="213"/>
      <c r="K32" s="210"/>
      <c r="L32" s="211"/>
      <c r="M32" s="212"/>
      <c r="N32" s="214"/>
      <c r="O32" s="210"/>
      <c r="P32" s="211"/>
      <c r="Q32" s="212"/>
    </row>
    <row r="33" spans="1:39" x14ac:dyDescent="0.25">
      <c r="A33" s="1" t="s">
        <v>65</v>
      </c>
      <c r="B33" s="215"/>
      <c r="C33" s="216"/>
      <c r="D33" s="217"/>
      <c r="E33" s="218"/>
      <c r="F33" s="219"/>
    </row>
    <row r="34" spans="1:39" x14ac:dyDescent="0.25">
      <c r="A34" s="1" t="s">
        <v>66</v>
      </c>
      <c r="B34" s="220"/>
      <c r="C34" s="221"/>
      <c r="D34" s="222"/>
      <c r="E34" s="223"/>
      <c r="F34" s="224"/>
      <c r="G34" s="225"/>
      <c r="H34" s="226"/>
      <c r="I34" s="227"/>
    </row>
    <row r="35" spans="1:39" x14ac:dyDescent="0.25">
      <c r="A35" s="1" t="s">
        <v>67</v>
      </c>
      <c r="B35" s="228"/>
      <c r="C35" s="229"/>
      <c r="D35" s="230"/>
      <c r="E35" s="231"/>
    </row>
    <row r="36" spans="1:39" x14ac:dyDescent="0.25">
      <c r="A36" s="1" t="s">
        <v>68</v>
      </c>
      <c r="B36" s="232"/>
      <c r="C36" s="233"/>
      <c r="D36" s="234"/>
      <c r="E36" s="235"/>
      <c r="F36" s="236"/>
      <c r="G36" s="237"/>
      <c r="H36" s="238"/>
      <c r="I36" s="239"/>
      <c r="J36" s="240"/>
      <c r="K36" s="241"/>
      <c r="L36" s="242"/>
      <c r="M36" s="243"/>
      <c r="N36" s="120"/>
    </row>
    <row r="37" spans="1:39" x14ac:dyDescent="0.25">
      <c r="A37" s="1" t="s">
        <v>69</v>
      </c>
      <c r="B37" s="244"/>
      <c r="C37" s="245"/>
      <c r="D37" s="246"/>
      <c r="E37" s="247"/>
      <c r="F37" s="248"/>
      <c r="G37" s="249"/>
      <c r="H37" s="250"/>
      <c r="I37" s="251"/>
      <c r="J37" s="252"/>
      <c r="K37" s="253"/>
      <c r="L37" s="254"/>
      <c r="M37" s="255"/>
    </row>
    <row r="38" spans="1:39" x14ac:dyDescent="0.25">
      <c r="A38" s="1" t="s">
        <v>70</v>
      </c>
      <c r="B38" s="256"/>
      <c r="C38" s="257"/>
      <c r="D38" s="258"/>
      <c r="E38" s="259"/>
      <c r="F38" s="260"/>
      <c r="G38" s="261"/>
      <c r="H38" s="256"/>
      <c r="I38" s="257"/>
      <c r="J38" s="258"/>
      <c r="K38" s="259"/>
      <c r="L38" s="260"/>
      <c r="M38" s="261"/>
      <c r="N38" s="256"/>
      <c r="O38" s="257"/>
      <c r="P38" s="258"/>
      <c r="Q38" s="259"/>
    </row>
    <row r="39" spans="1:39" x14ac:dyDescent="0.25">
      <c r="A39" s="1" t="s">
        <v>71</v>
      </c>
      <c r="B39" s="262"/>
      <c r="C39" s="263"/>
      <c r="D39" s="264"/>
      <c r="E39" s="265"/>
      <c r="F39" s="266"/>
      <c r="G39" s="267"/>
      <c r="H39" s="268"/>
      <c r="I39" s="269"/>
      <c r="J39" s="270"/>
      <c r="K39" s="271"/>
      <c r="L39" s="9"/>
    </row>
    <row r="40" spans="1:39" x14ac:dyDescent="0.25">
      <c r="A40" s="1" t="s">
        <v>123</v>
      </c>
      <c r="B40" s="753"/>
      <c r="C40" s="754"/>
      <c r="D40" s="755"/>
      <c r="E40" s="756"/>
      <c r="F40" s="757"/>
      <c r="G40" s="758"/>
      <c r="H40" s="759"/>
      <c r="I40" s="760"/>
      <c r="J40" s="761"/>
      <c r="K40" s="734"/>
      <c r="L40" s="734"/>
      <c r="S40" s="1" t="str">
        <f>IF(ISBLANK(DEC!S40),"",CONCATENATE("#",IF(LEN(DEC2HEX(LEFT(DEC!S40,SEARCH(",",DEC!S40,1)-1)))=1,"0",""),DEC2HEX(LEFT(DEC!S40,SEARCH(",",DEC!S40,1)-1)),IF(LEN(DEC2HEX(MID(DEC!S40,SEARCH(",",DEC!S40,1)+1,SEARCH(",",DEC!S40,SEARCH(",",DEC!S40,1)+1)-SEARCH(",",DEC!S40,1)-1)))=1,"0",""),DEC2HEX(MID(DEC!S40,SEARCH(",",DEC!S40,1)+1,SEARCH(",",DEC!S40,SEARCH(",",DEC!S40,1)+1)-SEARCH(",",DEC!S40,1)-1)),IF(LEN(DEC2HEX(RIGHT(DEC!S40,LEN(DEC!S40)-SEARCH(",",DEC!S40,SEARCH(",",DEC!S40,1)+1))))=1,"0",""),DEC2HEX(RIGHT(DEC!S40,LEN(DEC!S40)-SEARCH(",",DEC!S40,SEARCH(",",DEC!S40,1)+1)))))</f>
        <v/>
      </c>
      <c r="T40" s="1" t="str">
        <f>IF(ISBLANK(DEC!T40),"",CONCATENATE("#",IF(LEN(DEC2HEX(LEFT(DEC!T40,SEARCH(",",DEC!T40,1)-1)))=1,"0",""),DEC2HEX(LEFT(DEC!T40,SEARCH(",",DEC!T40,1)-1)),IF(LEN(DEC2HEX(MID(DEC!T40,SEARCH(",",DEC!T40,1)+1,SEARCH(",",DEC!T40,SEARCH(",",DEC!T40,1)+1)-SEARCH(",",DEC!T40,1)-1)))=1,"0",""),DEC2HEX(MID(DEC!T40,SEARCH(",",DEC!T40,1)+1,SEARCH(",",DEC!T40,SEARCH(",",DEC!T40,1)+1)-SEARCH(",",DEC!T40,1)-1)),IF(LEN(DEC2HEX(RIGHT(DEC!T40,LEN(DEC!T40)-SEARCH(",",DEC!T40,SEARCH(",",DEC!T40,1)+1))))=1,"0",""),DEC2HEX(RIGHT(DEC!T40,LEN(DEC!T40)-SEARCH(",",DEC!T40,SEARCH(",",DEC!T40,1)+1)))))</f>
        <v/>
      </c>
      <c r="U40" s="1" t="str">
        <f>IF(ISBLANK(DEC!U40),"",CONCATENATE("#",IF(LEN(DEC2HEX(LEFT(DEC!U40,SEARCH(",",DEC!U40,1)-1)))=1,"0",""),DEC2HEX(LEFT(DEC!U40,SEARCH(",",DEC!U40,1)-1)),IF(LEN(DEC2HEX(MID(DEC!U40,SEARCH(",",DEC!U40,1)+1,SEARCH(",",DEC!U40,SEARCH(",",DEC!U40,1)+1)-SEARCH(",",DEC!U40,1)-1)))=1,"0",""),DEC2HEX(MID(DEC!U40,SEARCH(",",DEC!U40,1)+1,SEARCH(",",DEC!U40,SEARCH(",",DEC!U40,1)+1)-SEARCH(",",DEC!U40,1)-1)),IF(LEN(DEC2HEX(RIGHT(DEC!U40,LEN(DEC!U40)-SEARCH(",",DEC!U40,SEARCH(",",DEC!U40,1)+1))))=1,"0",""),DEC2HEX(RIGHT(DEC!U40,LEN(DEC!U40)-SEARCH(",",DEC!U40,SEARCH(",",DEC!U40,1)+1)))))</f>
        <v/>
      </c>
      <c r="V40" s="1" t="str">
        <f>IF(ISBLANK(DEC!V40),"",CONCATENATE("#",IF(LEN(DEC2HEX(LEFT(DEC!V40,SEARCH(",",DEC!V40,1)-1)))=1,"0",""),DEC2HEX(LEFT(DEC!V40,SEARCH(",",DEC!V40,1)-1)),IF(LEN(DEC2HEX(MID(DEC!V40,SEARCH(",",DEC!V40,1)+1,SEARCH(",",DEC!V40,SEARCH(",",DEC!V40,1)+1)-SEARCH(",",DEC!V40,1)-1)))=1,"0",""),DEC2HEX(MID(DEC!V40,SEARCH(",",DEC!V40,1)+1,SEARCH(",",DEC!V40,SEARCH(",",DEC!V40,1)+1)-SEARCH(",",DEC!V40,1)-1)),IF(LEN(DEC2HEX(RIGHT(DEC!V40,LEN(DEC!V40)-SEARCH(",",DEC!V40,SEARCH(",",DEC!V40,1)+1))))=1,"0",""),DEC2HEX(RIGHT(DEC!V40,LEN(DEC!V40)-SEARCH(",",DEC!V40,SEARCH(",",DEC!V40,1)+1)))))</f>
        <v/>
      </c>
      <c r="W40" s="1" t="str">
        <f>IF(ISBLANK(DEC!W40),"",CONCATENATE("#",IF(LEN(DEC2HEX(LEFT(DEC!W40,SEARCH(",",DEC!W40,1)-1)))=1,"0",""),DEC2HEX(LEFT(DEC!W40,SEARCH(",",DEC!W40,1)-1)),IF(LEN(DEC2HEX(MID(DEC!W40,SEARCH(",",DEC!W40,1)+1,SEARCH(",",DEC!W40,SEARCH(",",DEC!W40,1)+1)-SEARCH(",",DEC!W40,1)-1)))=1,"0",""),DEC2HEX(MID(DEC!W40,SEARCH(",",DEC!W40,1)+1,SEARCH(",",DEC!W40,SEARCH(",",DEC!W40,1)+1)-SEARCH(",",DEC!W40,1)-1)),IF(LEN(DEC2HEX(RIGHT(DEC!W40,LEN(DEC!W40)-SEARCH(",",DEC!W40,SEARCH(",",DEC!W40,1)+1))))=1,"0",""),DEC2HEX(RIGHT(DEC!W40,LEN(DEC!W40)-SEARCH(",",DEC!W40,SEARCH(",",DEC!W40,1)+1)))))</f>
        <v/>
      </c>
      <c r="X40" s="1" t="str">
        <f>IF(ISBLANK(DEC!X40),"",CONCATENATE("#",IF(LEN(DEC2HEX(LEFT(DEC!X40,SEARCH(",",DEC!X40,1)-1)))=1,"0",""),DEC2HEX(LEFT(DEC!X40,SEARCH(",",DEC!X40,1)-1)),IF(LEN(DEC2HEX(MID(DEC!X40,SEARCH(",",DEC!X40,1)+1,SEARCH(",",DEC!X40,SEARCH(",",DEC!X40,1)+1)-SEARCH(",",DEC!X40,1)-1)))=1,"0",""),DEC2HEX(MID(DEC!X40,SEARCH(",",DEC!X40,1)+1,SEARCH(",",DEC!X40,SEARCH(",",DEC!X40,1)+1)-SEARCH(",",DEC!X40,1)-1)),IF(LEN(DEC2HEX(RIGHT(DEC!X40,LEN(DEC!X40)-SEARCH(",",DEC!X40,SEARCH(",",DEC!X40,1)+1))))=1,"0",""),DEC2HEX(RIGHT(DEC!X40,LEN(DEC!X40)-SEARCH(",",DEC!X40,SEARCH(",",DEC!X40,1)+1)))))</f>
        <v/>
      </c>
      <c r="Y40" s="1" t="str">
        <f>IF(ISBLANK(DEC!Y40),"",CONCATENATE("#",IF(LEN(DEC2HEX(LEFT(DEC!Y40,SEARCH(",",DEC!Y40,1)-1)))=1,"0",""),DEC2HEX(LEFT(DEC!Y40,SEARCH(",",DEC!Y40,1)-1)),IF(LEN(DEC2HEX(MID(DEC!Y40,SEARCH(",",DEC!Y40,1)+1,SEARCH(",",DEC!Y40,SEARCH(",",DEC!Y40,1)+1)-SEARCH(",",DEC!Y40,1)-1)))=1,"0",""),DEC2HEX(MID(DEC!Y40,SEARCH(",",DEC!Y40,1)+1,SEARCH(",",DEC!Y40,SEARCH(",",DEC!Y40,1)+1)-SEARCH(",",DEC!Y40,1)-1)),IF(LEN(DEC2HEX(RIGHT(DEC!Y40,LEN(DEC!Y40)-SEARCH(",",DEC!Y40,SEARCH(",",DEC!Y40,1)+1))))=1,"0",""),DEC2HEX(RIGHT(DEC!Y40,LEN(DEC!Y40)-SEARCH(",",DEC!Y40,SEARCH(",",DEC!Y40,1)+1)))))</f>
        <v/>
      </c>
      <c r="Z40" s="1" t="str">
        <f>IF(ISBLANK(DEC!Z40),"",CONCATENATE("#",IF(LEN(DEC2HEX(LEFT(DEC!Z40,SEARCH(",",DEC!Z40,1)-1)))=1,"0",""),DEC2HEX(LEFT(DEC!Z40,SEARCH(",",DEC!Z40,1)-1)),IF(LEN(DEC2HEX(MID(DEC!Z40,SEARCH(",",DEC!Z40,1)+1,SEARCH(",",DEC!Z40,SEARCH(",",DEC!Z40,1)+1)-SEARCH(",",DEC!Z40,1)-1)))=1,"0",""),DEC2HEX(MID(DEC!Z40,SEARCH(",",DEC!Z40,1)+1,SEARCH(",",DEC!Z40,SEARCH(",",DEC!Z40,1)+1)-SEARCH(",",DEC!Z40,1)-1)),IF(LEN(DEC2HEX(RIGHT(DEC!Z40,LEN(DEC!Z40)-SEARCH(",",DEC!Z40,SEARCH(",",DEC!Z40,1)+1))))=1,"0",""),DEC2HEX(RIGHT(DEC!Z40,LEN(DEC!Z40)-SEARCH(",",DEC!Z40,SEARCH(",",DEC!Z40,1)+1)))))</f>
        <v/>
      </c>
      <c r="AA40" s="1" t="str">
        <f>IF(ISBLANK(DEC!AA40),"",CONCATENATE("#",IF(LEN(DEC2HEX(LEFT(DEC!AA40,SEARCH(",",DEC!AA40,1)-1)))=1,"0",""),DEC2HEX(LEFT(DEC!AA40,SEARCH(",",DEC!AA40,1)-1)),IF(LEN(DEC2HEX(MID(DEC!AA40,SEARCH(",",DEC!AA40,1)+1,SEARCH(",",DEC!AA40,SEARCH(",",DEC!AA40,1)+1)-SEARCH(",",DEC!AA40,1)-1)))=1,"0",""),DEC2HEX(MID(DEC!AA40,SEARCH(",",DEC!AA40,1)+1,SEARCH(",",DEC!AA40,SEARCH(",",DEC!AA40,1)+1)-SEARCH(",",DEC!AA40,1)-1)),IF(LEN(DEC2HEX(RIGHT(DEC!AA40,LEN(DEC!AA40)-SEARCH(",",DEC!AA40,SEARCH(",",DEC!AA40,1)+1))))=1,"0",""),DEC2HEX(RIGHT(DEC!AA40,LEN(DEC!AA40)-SEARCH(",",DEC!AA40,SEARCH(",",DEC!AA40,1)+1)))))</f>
        <v/>
      </c>
      <c r="AB40" s="1" t="str">
        <f>IF(ISBLANK(DEC!AB40),"",CONCATENATE("#",IF(LEN(DEC2HEX(LEFT(DEC!AB40,SEARCH(",",DEC!AB40,1)-1)))=1,"0",""),DEC2HEX(LEFT(DEC!AB40,SEARCH(",",DEC!AB40,1)-1)),IF(LEN(DEC2HEX(MID(DEC!AB40,SEARCH(",",DEC!AB40,1)+1,SEARCH(",",DEC!AB40,SEARCH(",",DEC!AB40,1)+1)-SEARCH(",",DEC!AB40,1)-1)))=1,"0",""),DEC2HEX(MID(DEC!AB40,SEARCH(",",DEC!AB40,1)+1,SEARCH(",",DEC!AB40,SEARCH(",",DEC!AB40,1)+1)-SEARCH(",",DEC!AB40,1)-1)),IF(LEN(DEC2HEX(RIGHT(DEC!AB40,LEN(DEC!AB40)-SEARCH(",",DEC!AB40,SEARCH(",",DEC!AB40,1)+1))))=1,"0",""),DEC2HEX(RIGHT(DEC!AB40,LEN(DEC!AB40)-SEARCH(",",DEC!AB40,SEARCH(",",DEC!AB40,1)+1)))))</f>
        <v/>
      </c>
      <c r="AC40" s="1" t="str">
        <f>IF(ISBLANK(DEC!AC40),"",CONCATENATE("#",IF(LEN(DEC2HEX(LEFT(DEC!AC40,SEARCH(",",DEC!AC40,1)-1)))=1,"0",""),DEC2HEX(LEFT(DEC!AC40,SEARCH(",",DEC!AC40,1)-1)),IF(LEN(DEC2HEX(MID(DEC!AC40,SEARCH(",",DEC!AC40,1)+1,SEARCH(",",DEC!AC40,SEARCH(",",DEC!AC40,1)+1)-SEARCH(",",DEC!AC40,1)-1)))=1,"0",""),DEC2HEX(MID(DEC!AC40,SEARCH(",",DEC!AC40,1)+1,SEARCH(",",DEC!AC40,SEARCH(",",DEC!AC40,1)+1)-SEARCH(",",DEC!AC40,1)-1)),IF(LEN(DEC2HEX(RIGHT(DEC!AC40,LEN(DEC!AC40)-SEARCH(",",DEC!AC40,SEARCH(",",DEC!AC40,1)+1))))=1,"0",""),DEC2HEX(RIGHT(DEC!AC40,LEN(DEC!AC40)-SEARCH(",",DEC!AC40,SEARCH(",",DEC!AC40,1)+1)))))</f>
        <v/>
      </c>
      <c r="AD40" s="1" t="str">
        <f>IF(ISBLANK(DEC!AD40),"",CONCATENATE("#",IF(LEN(DEC2HEX(LEFT(DEC!AD40,SEARCH(",",DEC!AD40,1)-1)))=1,"0",""),DEC2HEX(LEFT(DEC!AD40,SEARCH(",",DEC!AD40,1)-1)),IF(LEN(DEC2HEX(MID(DEC!AD40,SEARCH(",",DEC!AD40,1)+1,SEARCH(",",DEC!AD40,SEARCH(",",DEC!AD40,1)+1)-SEARCH(",",DEC!AD40,1)-1)))=1,"0",""),DEC2HEX(MID(DEC!AD40,SEARCH(",",DEC!AD40,1)+1,SEARCH(",",DEC!AD40,SEARCH(",",DEC!AD40,1)+1)-SEARCH(",",DEC!AD40,1)-1)),IF(LEN(DEC2HEX(RIGHT(DEC!AD40,LEN(DEC!AD40)-SEARCH(",",DEC!AD40,SEARCH(",",DEC!AD40,1)+1))))=1,"0",""),DEC2HEX(RIGHT(DEC!AD40,LEN(DEC!AD40)-SEARCH(",",DEC!AD40,SEARCH(",",DEC!AD40,1)+1)))))</f>
        <v/>
      </c>
      <c r="AE40" s="1" t="str">
        <f>IF(ISBLANK(DEC!AE40),"",CONCATENATE("#",IF(LEN(DEC2HEX(LEFT(DEC!AE40,SEARCH(",",DEC!AE40,1)-1)))=1,"0",""),DEC2HEX(LEFT(DEC!AE40,SEARCH(",",DEC!AE40,1)-1)),IF(LEN(DEC2HEX(MID(DEC!AE40,SEARCH(",",DEC!AE40,1)+1,SEARCH(",",DEC!AE40,SEARCH(",",DEC!AE40,1)+1)-SEARCH(",",DEC!AE40,1)-1)))=1,"0",""),DEC2HEX(MID(DEC!AE40,SEARCH(",",DEC!AE40,1)+1,SEARCH(",",DEC!AE40,SEARCH(",",DEC!AE40,1)+1)-SEARCH(",",DEC!AE40,1)-1)),IF(LEN(DEC2HEX(RIGHT(DEC!AE40,LEN(DEC!AE40)-SEARCH(",",DEC!AE40,SEARCH(",",DEC!AE40,1)+1))))=1,"0",""),DEC2HEX(RIGHT(DEC!AE40,LEN(DEC!AE40)-SEARCH(",",DEC!AE40,SEARCH(",",DEC!AE40,1)+1)))))</f>
        <v/>
      </c>
      <c r="AF40" s="1" t="str">
        <f>IF(ISBLANK(DEC!AF40),"",CONCATENATE("#",IF(LEN(DEC2HEX(LEFT(DEC!AF40,SEARCH(",",DEC!AF40,1)-1)))=1,"0",""),DEC2HEX(LEFT(DEC!AF40,SEARCH(",",DEC!AF40,1)-1)),IF(LEN(DEC2HEX(MID(DEC!AF40,SEARCH(",",DEC!AF40,1)+1,SEARCH(",",DEC!AF40,SEARCH(",",DEC!AF40,1)+1)-SEARCH(",",DEC!AF40,1)-1)))=1,"0",""),DEC2HEX(MID(DEC!AF40,SEARCH(",",DEC!AF40,1)+1,SEARCH(",",DEC!AF40,SEARCH(",",DEC!AF40,1)+1)-SEARCH(",",DEC!AF40,1)-1)),IF(LEN(DEC2HEX(RIGHT(DEC!AF40,LEN(DEC!AF40)-SEARCH(",",DEC!AF40,SEARCH(",",DEC!AF40,1)+1))))=1,"0",""),DEC2HEX(RIGHT(DEC!AF40,LEN(DEC!AF40)-SEARCH(",",DEC!AF40,SEARCH(",",DEC!AF40,1)+1)))))</f>
        <v/>
      </c>
      <c r="AG40" s="1" t="str">
        <f>IF(ISBLANK(DEC!AG40),"",CONCATENATE("#",IF(LEN(DEC2HEX(LEFT(DEC!AG40,SEARCH(",",DEC!AG40,1)-1)))=1,"0",""),DEC2HEX(LEFT(DEC!AG40,SEARCH(",",DEC!AG40,1)-1)),IF(LEN(DEC2HEX(MID(DEC!AG40,SEARCH(",",DEC!AG40,1)+1,SEARCH(",",DEC!AG40,SEARCH(",",DEC!AG40,1)+1)-SEARCH(",",DEC!AG40,1)-1)))=1,"0",""),DEC2HEX(MID(DEC!AG40,SEARCH(",",DEC!AG40,1)+1,SEARCH(",",DEC!AG40,SEARCH(",",DEC!AG40,1)+1)-SEARCH(",",DEC!AG40,1)-1)),IF(LEN(DEC2HEX(RIGHT(DEC!AG40,LEN(DEC!AG40)-SEARCH(",",DEC!AG40,SEARCH(",",DEC!AG40,1)+1))))=1,"0",""),DEC2HEX(RIGHT(DEC!AG40,LEN(DEC!AG40)-SEARCH(",",DEC!AG40,SEARCH(",",DEC!AG40,1)+1)))))</f>
        <v/>
      </c>
      <c r="AH40" s="1" t="str">
        <f>IF(ISBLANK(DEC!AH40),"",CONCATENATE("#",IF(LEN(DEC2HEX(LEFT(DEC!AH40,SEARCH(",",DEC!AH40,1)-1)))=1,"0",""),DEC2HEX(LEFT(DEC!AH40,SEARCH(",",DEC!AH40,1)-1)),IF(LEN(DEC2HEX(MID(DEC!AH40,SEARCH(",",DEC!AH40,1)+1,SEARCH(",",DEC!AH40,SEARCH(",",DEC!AH40,1)+1)-SEARCH(",",DEC!AH40,1)-1)))=1,"0",""),DEC2HEX(MID(DEC!AH40,SEARCH(",",DEC!AH40,1)+1,SEARCH(",",DEC!AH40,SEARCH(",",DEC!AH40,1)+1)-SEARCH(",",DEC!AH40,1)-1)),IF(LEN(DEC2HEX(RIGHT(DEC!AH40,LEN(DEC!AH40)-SEARCH(",",DEC!AH40,SEARCH(",",DEC!AH40,1)+1))))=1,"0",""),DEC2HEX(RIGHT(DEC!AH40,LEN(DEC!AH40)-SEARCH(",",DEC!AH40,SEARCH(",",DEC!AH40,1)+1)))))</f>
        <v/>
      </c>
      <c r="AI40" s="1" t="str">
        <f>IF(ISBLANK(DEC!AI40),"",CONCATENATE("#",IF(LEN(DEC2HEX(LEFT(DEC!AI40,SEARCH(",",DEC!AI40,1)-1)))=1,"0",""),DEC2HEX(LEFT(DEC!AI40,SEARCH(",",DEC!AI40,1)-1)),IF(LEN(DEC2HEX(MID(DEC!AI40,SEARCH(",",DEC!AI40,1)+1,SEARCH(",",DEC!AI40,SEARCH(",",DEC!AI40,1)+1)-SEARCH(",",DEC!AI40,1)-1)))=1,"0",""),DEC2HEX(MID(DEC!AI40,SEARCH(",",DEC!AI40,1)+1,SEARCH(",",DEC!AI40,SEARCH(",",DEC!AI40,1)+1)-SEARCH(",",DEC!AI40,1)-1)),IF(LEN(DEC2HEX(RIGHT(DEC!AI40,LEN(DEC!AI40)-SEARCH(",",DEC!AI40,SEARCH(",",DEC!AI40,1)+1))))=1,"0",""),DEC2HEX(RIGHT(DEC!AI40,LEN(DEC!AI40)-SEARCH(",",DEC!AI40,SEARCH(",",DEC!AI40,1)+1)))))</f>
        <v/>
      </c>
      <c r="AJ40" s="1" t="str">
        <f>IF(ISBLANK(DEC!AJ40),"",CONCATENATE("#",IF(LEN(DEC2HEX(LEFT(DEC!AJ40,SEARCH(",",DEC!AJ40,1)-1)))=1,"0",""),DEC2HEX(LEFT(DEC!AJ40,SEARCH(",",DEC!AJ40,1)-1)),IF(LEN(DEC2HEX(MID(DEC!AJ40,SEARCH(",",DEC!AJ40,1)+1,SEARCH(",",DEC!AJ40,SEARCH(",",DEC!AJ40,1)+1)-SEARCH(",",DEC!AJ40,1)-1)))=1,"0",""),DEC2HEX(MID(DEC!AJ40,SEARCH(",",DEC!AJ40,1)+1,SEARCH(",",DEC!AJ40,SEARCH(",",DEC!AJ40,1)+1)-SEARCH(",",DEC!AJ40,1)-1)),IF(LEN(DEC2HEX(RIGHT(DEC!AJ40,LEN(DEC!AJ40)-SEARCH(",",DEC!AJ40,SEARCH(",",DEC!AJ40,1)+1))))=1,"0",""),DEC2HEX(RIGHT(DEC!AJ40,LEN(DEC!AJ40)-SEARCH(",",DEC!AJ40,SEARCH(",",DEC!AJ40,1)+1)))))</f>
        <v/>
      </c>
      <c r="AK40" s="1" t="str">
        <f>IF(ISBLANK(DEC!AK40),"",CONCATENATE("#",IF(LEN(DEC2HEX(LEFT(DEC!AK40,SEARCH(",",DEC!AK40,1)-1)))=1,"0",""),DEC2HEX(LEFT(DEC!AK40,SEARCH(",",DEC!AK40,1)-1)),IF(LEN(DEC2HEX(MID(DEC!AK40,SEARCH(",",DEC!AK40,1)+1,SEARCH(",",DEC!AK40,SEARCH(",",DEC!AK40,1)+1)-SEARCH(",",DEC!AK40,1)-1)))=1,"0",""),DEC2HEX(MID(DEC!AK40,SEARCH(",",DEC!AK40,1)+1,SEARCH(",",DEC!AK40,SEARCH(",",DEC!AK40,1)+1)-SEARCH(",",DEC!AK40,1)-1)),IF(LEN(DEC2HEX(RIGHT(DEC!AK40,LEN(DEC!AK40)-SEARCH(",",DEC!AK40,SEARCH(",",DEC!AK40,1)+1))))=1,"0",""),DEC2HEX(RIGHT(DEC!AK40,LEN(DEC!AK40)-SEARCH(",",DEC!AK40,SEARCH(",",DEC!AK40,1)+1)))))</f>
        <v/>
      </c>
      <c r="AL40" s="1" t="str">
        <f>IF(ISBLANK(DEC!AL40),"",CONCATENATE("#",IF(LEN(DEC2HEX(LEFT(DEC!AL40,SEARCH(",",DEC!AL40,1)-1)))=1,"0",""),DEC2HEX(LEFT(DEC!AL40,SEARCH(",",DEC!AL40,1)-1)),IF(LEN(DEC2HEX(MID(DEC!AL40,SEARCH(",",DEC!AL40,1)+1,SEARCH(",",DEC!AL40,SEARCH(",",DEC!AL40,1)+1)-SEARCH(",",DEC!AL40,1)-1)))=1,"0",""),DEC2HEX(MID(DEC!AL40,SEARCH(",",DEC!AL40,1)+1,SEARCH(",",DEC!AL40,SEARCH(",",DEC!AL40,1)+1)-SEARCH(",",DEC!AL40,1)-1)),IF(LEN(DEC2HEX(RIGHT(DEC!AL40,LEN(DEC!AL40)-SEARCH(",",DEC!AL40,SEARCH(",",DEC!AL40,1)+1))))=1,"0",""),DEC2HEX(RIGHT(DEC!AL40,LEN(DEC!AL40)-SEARCH(",",DEC!AL40,SEARCH(",",DEC!AL40,1)+1)))))</f>
        <v/>
      </c>
      <c r="AM40" s="1" t="str">
        <f>IF(ISBLANK(DEC!AM40),"",CONCATENATE("#",IF(LEN(DEC2HEX(LEFT(DEC!AM40,SEARCH(",",DEC!AM40,1)-1)))=1,"0",""),DEC2HEX(LEFT(DEC!AM40,SEARCH(",",DEC!AM40,1)-1)),IF(LEN(DEC2HEX(MID(DEC!AM40,SEARCH(",",DEC!AM40,1)+1,SEARCH(",",DEC!AM40,SEARCH(",",DEC!AM40,1)+1)-SEARCH(",",DEC!AM40,1)-1)))=1,"0",""),DEC2HEX(MID(DEC!AM40,SEARCH(",",DEC!AM40,1)+1,SEARCH(",",DEC!AM40,SEARCH(",",DEC!AM40,1)+1)-SEARCH(",",DEC!AM40,1)-1)),IF(LEN(DEC2HEX(RIGHT(DEC!AM40,LEN(DEC!AM40)-SEARCH(",",DEC!AM40,SEARCH(",",DEC!AM40,1)+1))))=1,"0",""),DEC2HEX(RIGHT(DEC!AM40,LEN(DEC!AM40)-SEARCH(",",DEC!AM40,SEARCH(",",DEC!AM40,1)+1)))))</f>
        <v/>
      </c>
    </row>
    <row r="41" spans="1:39" x14ac:dyDescent="0.25">
      <c r="A41" s="1" t="s">
        <v>72</v>
      </c>
      <c r="B41" s="272"/>
      <c r="C41" s="273"/>
      <c r="D41" s="274"/>
      <c r="E41" s="275"/>
      <c r="F41" s="276"/>
      <c r="G41" s="277"/>
      <c r="H41" s="278"/>
      <c r="I41" s="279"/>
      <c r="J41" s="280"/>
      <c r="K41" s="281"/>
      <c r="L41" s="282"/>
      <c r="M41" s="283"/>
      <c r="N41" s="284"/>
      <c r="O41" s="285"/>
      <c r="P41" s="286"/>
      <c r="Q41" s="287"/>
      <c r="R41" s="288"/>
      <c r="S41" s="289"/>
      <c r="T41" s="290"/>
      <c r="U41" s="291"/>
      <c r="V41" s="292"/>
      <c r="W41" s="293"/>
      <c r="X41" s="294"/>
      <c r="Y41" s="295"/>
      <c r="Z41" s="296"/>
      <c r="AA41" s="297"/>
      <c r="AB41" s="298"/>
      <c r="AC41" s="299"/>
      <c r="AD41" s="300"/>
      <c r="AE41" s="301"/>
      <c r="AF41" s="302"/>
      <c r="AG41" s="303"/>
      <c r="AH41" s="304"/>
      <c r="AI41" s="305"/>
      <c r="AJ41" s="306"/>
      <c r="AK41" s="307"/>
    </row>
    <row r="42" spans="1:39" x14ac:dyDescent="0.25">
      <c r="A42" s="1" t="s">
        <v>73</v>
      </c>
      <c r="B42" s="308"/>
      <c r="C42" s="309"/>
      <c r="D42" s="310"/>
      <c r="E42" s="17"/>
      <c r="F42" s="311"/>
      <c r="G42" s="312"/>
      <c r="H42" s="313"/>
      <c r="I42" s="314"/>
      <c r="J42" s="315"/>
      <c r="K42" s="316"/>
      <c r="L42" s="317"/>
      <c r="M42" s="318"/>
    </row>
    <row r="43" spans="1:39" x14ac:dyDescent="0.25">
      <c r="A43" s="1" t="s">
        <v>74</v>
      </c>
      <c r="B43" s="319"/>
      <c r="C43" s="320"/>
      <c r="D43" s="321"/>
      <c r="E43" s="322"/>
      <c r="F43" s="323"/>
      <c r="G43" s="324"/>
      <c r="H43" s="325"/>
      <c r="I43" s="326"/>
      <c r="J43" s="327"/>
      <c r="K43" s="328"/>
      <c r="L43" s="329"/>
    </row>
    <row r="44" spans="1:39" x14ac:dyDescent="0.25">
      <c r="A44" s="1" t="s">
        <v>75</v>
      </c>
      <c r="B44" s="330"/>
      <c r="C44" s="331"/>
      <c r="D44" s="332"/>
      <c r="E44" s="333"/>
      <c r="F44" s="334"/>
      <c r="G44" s="335"/>
      <c r="H44" s="336"/>
      <c r="I44" s="337"/>
      <c r="J44" s="338"/>
      <c r="K44" s="339"/>
    </row>
    <row r="45" spans="1:39" x14ac:dyDescent="0.25">
      <c r="A45" s="1" t="s">
        <v>76</v>
      </c>
      <c r="B45" s="340"/>
      <c r="C45" s="341"/>
      <c r="D45" s="342"/>
      <c r="E45" s="343"/>
      <c r="F45" s="344"/>
      <c r="G45" s="9"/>
    </row>
    <row r="46" spans="1:39" x14ac:dyDescent="0.25">
      <c r="A46" s="1" t="s">
        <v>77</v>
      </c>
      <c r="B46" s="345"/>
      <c r="C46" s="346"/>
      <c r="D46" s="347"/>
      <c r="E46" s="348"/>
      <c r="F46" s="349"/>
      <c r="G46" s="350"/>
      <c r="H46" s="193"/>
      <c r="I46" s="351"/>
      <c r="J46" s="352"/>
      <c r="K46" s="310"/>
      <c r="L46" s="353"/>
      <c r="M46" s="354"/>
      <c r="N46" s="355"/>
      <c r="O46" s="39"/>
      <c r="P46" s="356"/>
      <c r="Q46" s="357"/>
    </row>
    <row r="47" spans="1:39" x14ac:dyDescent="0.25">
      <c r="A47" s="1" t="s">
        <v>78</v>
      </c>
      <c r="B47" s="358"/>
      <c r="C47" s="359"/>
      <c r="D47" s="360"/>
      <c r="E47" s="32"/>
      <c r="F47" s="361"/>
      <c r="G47" s="225"/>
      <c r="H47" s="362"/>
    </row>
    <row r="48" spans="1:39" x14ac:dyDescent="0.25">
      <c r="A48" s="1" t="s">
        <v>79</v>
      </c>
      <c r="B48" s="363"/>
      <c r="C48" s="364"/>
      <c r="D48" s="365"/>
      <c r="E48" s="366"/>
      <c r="F48" s="367"/>
      <c r="G48" s="368"/>
      <c r="H48" s="369"/>
      <c r="I48" s="370"/>
      <c r="J48" s="371"/>
      <c r="K48" s="372"/>
    </row>
    <row r="49" spans="1:38" x14ac:dyDescent="0.25">
      <c r="A49" s="1" t="s">
        <v>80</v>
      </c>
      <c r="B49" s="373"/>
      <c r="C49" s="374"/>
      <c r="D49" s="37"/>
      <c r="E49" s="375"/>
      <c r="F49" s="64"/>
      <c r="G49" s="376"/>
      <c r="H49" s="256"/>
      <c r="I49" s="377"/>
      <c r="J49" s="378"/>
      <c r="K49" s="379"/>
      <c r="L49" s="189"/>
      <c r="M49" s="380"/>
      <c r="N49" s="381"/>
      <c r="O49" s="382"/>
      <c r="P49" s="383"/>
      <c r="Q49" s="384"/>
    </row>
    <row r="50" spans="1:38" x14ac:dyDescent="0.25">
      <c r="A50" s="1" t="s">
        <v>81</v>
      </c>
      <c r="B50" s="258"/>
      <c r="C50" s="385"/>
      <c r="D50" s="386"/>
      <c r="E50" s="387"/>
      <c r="F50" s="388"/>
      <c r="G50" s="37"/>
      <c r="H50" s="389"/>
      <c r="I50" s="390"/>
      <c r="J50" s="391"/>
    </row>
    <row r="51" spans="1:38" s="734" customFormat="1" x14ac:dyDescent="0.25">
      <c r="A51" s="734" t="s">
        <v>900</v>
      </c>
      <c r="B51" s="777"/>
      <c r="C51" s="778"/>
      <c r="D51" s="779"/>
      <c r="E51" s="780"/>
      <c r="F51" s="781"/>
      <c r="G51" s="782"/>
      <c r="H51" s="783"/>
      <c r="I51" s="784"/>
      <c r="J51" s="785"/>
    </row>
    <row r="52" spans="1:38" x14ac:dyDescent="0.25">
      <c r="A52" s="1" t="s">
        <v>82</v>
      </c>
      <c r="B52" s="392"/>
      <c r="C52" s="393"/>
      <c r="D52" s="394"/>
      <c r="E52" s="395"/>
      <c r="F52" s="396"/>
      <c r="G52" s="397"/>
      <c r="H52" s="398"/>
      <c r="I52" s="399"/>
      <c r="J52" s="400"/>
      <c r="K52" s="401"/>
    </row>
    <row r="53" spans="1:38" x14ac:dyDescent="0.25">
      <c r="A53" s="1" t="s">
        <v>122</v>
      </c>
      <c r="B53" s="744"/>
      <c r="C53" s="745"/>
      <c r="D53" s="746"/>
      <c r="E53" s="747"/>
      <c r="F53" s="748"/>
      <c r="G53" s="749"/>
      <c r="H53" s="750"/>
      <c r="I53" s="751"/>
      <c r="J53" s="515"/>
      <c r="K53" s="752"/>
    </row>
    <row r="54" spans="1:38" x14ac:dyDescent="0.25">
      <c r="A54" s="1" t="s">
        <v>83</v>
      </c>
      <c r="B54" s="402"/>
      <c r="C54" s="403"/>
      <c r="D54" s="404"/>
      <c r="E54" s="405"/>
      <c r="F54" s="406"/>
      <c r="G54" s="407"/>
      <c r="H54" s="131"/>
    </row>
    <row r="55" spans="1:38" x14ac:dyDescent="0.25">
      <c r="A55" s="1" t="s">
        <v>84</v>
      </c>
      <c r="B55" s="408"/>
      <c r="C55" s="409"/>
      <c r="D55" s="410"/>
      <c r="E55" s="65"/>
      <c r="F55" s="411"/>
      <c r="G55" s="412"/>
      <c r="H55" s="158"/>
    </row>
    <row r="56" spans="1:38" x14ac:dyDescent="0.25">
      <c r="A56" s="1" t="s">
        <v>85</v>
      </c>
      <c r="B56" s="72"/>
      <c r="C56" s="413"/>
      <c r="D56" s="414"/>
      <c r="E56" s="69"/>
      <c r="F56" s="68"/>
      <c r="G56" s="415"/>
      <c r="H56" s="416"/>
      <c r="I56" s="417"/>
      <c r="J56" s="74"/>
      <c r="K56" s="418"/>
      <c r="L56" s="419"/>
      <c r="M56" s="70"/>
      <c r="N56" s="49"/>
      <c r="O56" s="420"/>
      <c r="P56" s="7"/>
      <c r="Q56" s="421"/>
    </row>
    <row r="57" spans="1:38" x14ac:dyDescent="0.25">
      <c r="A57" s="1" t="s">
        <v>86</v>
      </c>
      <c r="B57" s="422"/>
      <c r="C57" s="423"/>
      <c r="D57" s="222"/>
      <c r="E57" s="424"/>
      <c r="F57" s="65"/>
      <c r="G57" s="425"/>
      <c r="H57" s="426"/>
      <c r="I57" s="427"/>
    </row>
    <row r="58" spans="1:38" x14ac:dyDescent="0.25">
      <c r="A58" s="1" t="s">
        <v>87</v>
      </c>
      <c r="B58" s="428"/>
      <c r="C58" s="429"/>
      <c r="D58" s="430"/>
      <c r="E58" s="431"/>
      <c r="F58" s="432"/>
      <c r="G58" s="433"/>
      <c r="H58" s="434"/>
      <c r="I58" s="435"/>
    </row>
    <row r="59" spans="1:38" x14ac:dyDescent="0.25">
      <c r="A59" s="1" t="s">
        <v>88</v>
      </c>
      <c r="B59" s="436"/>
      <c r="C59" s="437"/>
      <c r="D59" s="438"/>
      <c r="E59" s="439"/>
      <c r="F59" s="440"/>
      <c r="G59" s="441"/>
      <c r="H59" s="442"/>
      <c r="I59" s="443"/>
      <c r="J59" s="444"/>
      <c r="K59" s="445"/>
      <c r="L59" s="446"/>
      <c r="M59" s="447"/>
      <c r="N59" s="448"/>
      <c r="O59" s="449"/>
      <c r="P59" s="450"/>
      <c r="Q59" s="451"/>
      <c r="R59" s="452"/>
      <c r="S59" s="453"/>
      <c r="T59" s="454"/>
      <c r="U59" s="455"/>
      <c r="V59" s="456"/>
      <c r="W59" s="457"/>
      <c r="X59" s="458"/>
      <c r="Y59" s="459"/>
      <c r="Z59" s="460"/>
      <c r="AA59" s="461"/>
      <c r="AB59" s="462"/>
      <c r="AC59" s="463"/>
      <c r="AD59" s="464"/>
      <c r="AE59" s="465"/>
      <c r="AF59" s="466"/>
      <c r="AG59" s="467"/>
      <c r="AH59" s="468"/>
      <c r="AI59" s="469"/>
      <c r="AJ59" s="470"/>
      <c r="AK59" s="471"/>
      <c r="AL59" s="472"/>
    </row>
    <row r="60" spans="1:38" x14ac:dyDescent="0.25">
      <c r="A60" s="1" t="s">
        <v>89</v>
      </c>
      <c r="B60" s="473"/>
      <c r="C60" s="474"/>
      <c r="D60" s="475"/>
      <c r="E60" s="476"/>
      <c r="F60" s="477"/>
      <c r="G60" s="9"/>
      <c r="H60" s="478"/>
      <c r="I60" s="479"/>
      <c r="J60" s="480"/>
      <c r="K60" s="481"/>
      <c r="L60" s="482"/>
      <c r="M60" s="483"/>
      <c r="N60" s="484"/>
      <c r="O60" s="485"/>
      <c r="P60" s="486"/>
      <c r="Q60" s="487"/>
    </row>
    <row r="61" spans="1:38" x14ac:dyDescent="0.25">
      <c r="A61" s="1" t="s">
        <v>90</v>
      </c>
      <c r="B61" s="488"/>
      <c r="C61" s="489"/>
      <c r="D61" s="490"/>
      <c r="E61" s="15"/>
      <c r="F61" s="491"/>
      <c r="G61" s="492"/>
      <c r="H61" s="493"/>
      <c r="I61" s="494"/>
      <c r="J61" s="495"/>
      <c r="K61" s="496"/>
      <c r="L61" s="497"/>
    </row>
    <row r="62" spans="1:38" x14ac:dyDescent="0.25">
      <c r="A62" s="1" t="s">
        <v>91</v>
      </c>
      <c r="B62" s="498"/>
      <c r="C62" s="499"/>
      <c r="D62" s="500"/>
      <c r="E62" s="501"/>
      <c r="F62" s="502"/>
      <c r="G62" s="503"/>
      <c r="H62" s="504"/>
      <c r="I62" s="505"/>
      <c r="J62" s="506"/>
      <c r="K62" s="507"/>
      <c r="L62" s="508"/>
      <c r="M62" s="509"/>
      <c r="N62" s="510"/>
      <c r="O62" s="511"/>
    </row>
    <row r="63" spans="1:38" x14ac:dyDescent="0.25">
      <c r="A63" s="1" t="s">
        <v>121</v>
      </c>
      <c r="B63" s="498"/>
      <c r="C63" s="499"/>
      <c r="D63" s="500"/>
      <c r="E63" s="501"/>
      <c r="F63" s="502"/>
      <c r="G63" s="504"/>
      <c r="H63" s="506"/>
      <c r="I63" s="507"/>
      <c r="J63" s="508"/>
      <c r="K63" s="510"/>
      <c r="L63" s="511"/>
    </row>
    <row r="64" spans="1:38" x14ac:dyDescent="0.25">
      <c r="A64" s="1" t="s">
        <v>92</v>
      </c>
      <c r="B64" s="512"/>
      <c r="C64" s="513"/>
      <c r="D64" s="514"/>
      <c r="E64" s="515"/>
      <c r="F64" s="516"/>
      <c r="G64" s="517"/>
      <c r="H64" s="518"/>
      <c r="I64" s="519"/>
      <c r="J64" s="520"/>
      <c r="K64" s="521"/>
    </row>
    <row r="65" spans="1:17" x14ac:dyDescent="0.25">
      <c r="A65" s="1" t="s">
        <v>93</v>
      </c>
      <c r="B65" s="522"/>
      <c r="C65" s="523"/>
      <c r="D65" s="524"/>
      <c r="E65" s="525"/>
      <c r="F65" s="526"/>
    </row>
    <row r="66" spans="1:17" x14ac:dyDescent="0.25">
      <c r="A66" s="1" t="s">
        <v>94</v>
      </c>
      <c r="B66" s="527"/>
      <c r="C66" s="528"/>
      <c r="D66" s="529"/>
      <c r="E66" s="530"/>
      <c r="F66" s="531"/>
      <c r="G66" s="532"/>
      <c r="H66" s="533"/>
      <c r="I66" s="534"/>
      <c r="J66" s="535"/>
      <c r="K66" s="536"/>
      <c r="L66" s="537"/>
      <c r="M66" s="538"/>
      <c r="N66" s="539"/>
      <c r="O66" s="540"/>
    </row>
    <row r="67" spans="1:17" x14ac:dyDescent="0.25">
      <c r="A67" s="1" t="s">
        <v>95</v>
      </c>
      <c r="B67" s="541"/>
      <c r="C67" s="542"/>
      <c r="D67" s="543"/>
      <c r="E67" s="544"/>
      <c r="F67" s="545"/>
      <c r="G67" s="546"/>
      <c r="H67" s="547"/>
      <c r="I67" s="548"/>
      <c r="J67" s="549"/>
      <c r="K67" s="550"/>
      <c r="L67" s="551"/>
      <c r="M67" s="552"/>
      <c r="N67" s="553"/>
      <c r="O67" s="554"/>
      <c r="P67" s="555"/>
      <c r="Q67" s="541"/>
    </row>
    <row r="68" spans="1:17" x14ac:dyDescent="0.25">
      <c r="A68" s="1" t="s">
        <v>96</v>
      </c>
      <c r="B68" s="161"/>
      <c r="C68" s="556"/>
      <c r="D68" s="557"/>
      <c r="E68" s="558"/>
      <c r="F68" s="559"/>
      <c r="G68" s="560"/>
    </row>
    <row r="69" spans="1:17" x14ac:dyDescent="0.25">
      <c r="A69" s="1" t="s">
        <v>97</v>
      </c>
      <c r="B69" s="561"/>
      <c r="C69" s="562"/>
      <c r="D69" s="563"/>
      <c r="E69" s="564"/>
      <c r="F69" s="561"/>
      <c r="G69" s="562"/>
      <c r="H69" s="563"/>
      <c r="I69" s="564"/>
      <c r="J69" s="561"/>
      <c r="K69" s="562"/>
      <c r="L69" s="563"/>
      <c r="M69" s="564"/>
      <c r="N69" s="561"/>
      <c r="O69" s="562"/>
      <c r="P69" s="563"/>
      <c r="Q69" s="564"/>
    </row>
    <row r="70" spans="1:17" x14ac:dyDescent="0.25">
      <c r="A70" s="1" t="s">
        <v>98</v>
      </c>
      <c r="B70" s="565"/>
      <c r="C70" s="566"/>
      <c r="D70" s="567"/>
      <c r="E70" s="568"/>
      <c r="F70" s="569"/>
      <c r="G70" s="570"/>
      <c r="H70" s="571"/>
      <c r="I70" s="572"/>
      <c r="J70" s="573"/>
      <c r="K70" s="574"/>
      <c r="L70" s="575"/>
    </row>
    <row r="71" spans="1:17" x14ac:dyDescent="0.25">
      <c r="A71" s="1" t="s">
        <v>99</v>
      </c>
      <c r="B71" s="565"/>
      <c r="C71" s="567"/>
      <c r="D71" s="566"/>
      <c r="E71" s="568"/>
      <c r="F71" s="569"/>
      <c r="G71" s="570"/>
      <c r="H71" s="571"/>
      <c r="I71" s="572"/>
      <c r="J71" s="573"/>
      <c r="K71" s="574"/>
      <c r="L71" s="575"/>
    </row>
    <row r="72" spans="1:17" s="786" customFormat="1" x14ac:dyDescent="0.25">
      <c r="A72" s="786" t="s">
        <v>910</v>
      </c>
      <c r="B72" s="787"/>
      <c r="C72" s="788"/>
      <c r="D72" s="789"/>
      <c r="E72" s="790"/>
      <c r="F72" s="791"/>
      <c r="G72" s="792"/>
      <c r="H72" s="793"/>
      <c r="I72" s="794"/>
      <c r="J72" s="795"/>
      <c r="K72" s="796"/>
      <c r="L72" s="797"/>
    </row>
    <row r="73" spans="1:17" x14ac:dyDescent="0.25">
      <c r="A73" s="1" t="s">
        <v>100</v>
      </c>
      <c r="B73" s="576"/>
      <c r="C73" s="577"/>
      <c r="D73" s="578"/>
      <c r="E73" s="579"/>
      <c r="F73" s="576"/>
      <c r="G73" s="577"/>
      <c r="H73" s="578"/>
      <c r="I73" s="579"/>
      <c r="J73" s="576"/>
      <c r="K73" s="577"/>
      <c r="L73" s="578"/>
      <c r="M73" s="579"/>
      <c r="N73" s="576"/>
      <c r="O73" s="577"/>
      <c r="P73" s="578"/>
      <c r="Q73" s="579"/>
    </row>
    <row r="74" spans="1:17" x14ac:dyDescent="0.25">
      <c r="A74" s="1" t="s">
        <v>101</v>
      </c>
      <c r="B74" s="580"/>
      <c r="C74" s="391"/>
      <c r="D74" s="581"/>
      <c r="E74" s="582"/>
      <c r="F74" s="583"/>
      <c r="G74" s="584"/>
      <c r="H74" s="585"/>
      <c r="I74" s="586"/>
    </row>
    <row r="75" spans="1:17" x14ac:dyDescent="0.25">
      <c r="A75" s="1" t="s">
        <v>102</v>
      </c>
      <c r="B75" s="36"/>
      <c r="C75" s="587"/>
      <c r="D75" s="587"/>
      <c r="E75" s="35"/>
      <c r="F75" s="38"/>
      <c r="G75" s="588"/>
      <c r="H75" s="589"/>
      <c r="I75" s="590"/>
    </row>
    <row r="76" spans="1:17" x14ac:dyDescent="0.25">
      <c r="A76" s="1" t="s">
        <v>103</v>
      </c>
      <c r="B76" s="9"/>
      <c r="C76" s="259"/>
      <c r="D76" s="591"/>
      <c r="E76" s="592"/>
      <c r="F76" s="593"/>
      <c r="G76" s="591"/>
      <c r="H76" s="594"/>
      <c r="I76" s="595"/>
      <c r="J76" s="596"/>
      <c r="K76" s="597"/>
    </row>
    <row r="77" spans="1:17" customFormat="1" x14ac:dyDescent="0.25">
      <c r="A77" s="960" t="s">
        <v>925</v>
      </c>
      <c r="B77" s="2384"/>
      <c r="C77" s="2385"/>
      <c r="D77" s="2386"/>
      <c r="E77" s="2387"/>
      <c r="F77" s="2388"/>
      <c r="G77" s="2389"/>
      <c r="H77" s="2390"/>
      <c r="I77" s="2391"/>
      <c r="J77" s="2392"/>
      <c r="K77" s="2393"/>
      <c r="L77" s="2394"/>
      <c r="M77" s="2395"/>
    </row>
    <row r="78" spans="1:17" x14ac:dyDescent="0.25">
      <c r="A78" s="1" t="s">
        <v>104</v>
      </c>
      <c r="B78" s="598"/>
      <c r="C78" s="599"/>
      <c r="D78" s="600"/>
      <c r="E78" s="598"/>
      <c r="F78" s="599"/>
      <c r="G78" s="600"/>
      <c r="H78" s="598"/>
      <c r="I78" s="599"/>
      <c r="J78" s="600"/>
      <c r="K78" s="598"/>
      <c r="L78" s="599"/>
      <c r="M78" s="600"/>
      <c r="N78" s="598"/>
      <c r="O78" s="599"/>
      <c r="P78" s="600"/>
      <c r="Q78" s="598"/>
    </row>
    <row r="79" spans="1:17" s="734" customFormat="1" x14ac:dyDescent="0.25">
      <c r="A79" s="734" t="s">
        <v>124</v>
      </c>
      <c r="B79" s="776"/>
      <c r="C79" s="762"/>
      <c r="D79" s="763"/>
      <c r="E79" s="764"/>
      <c r="F79" s="765"/>
      <c r="G79" s="766"/>
      <c r="H79" s="767"/>
      <c r="I79" s="768"/>
      <c r="J79" s="769"/>
      <c r="K79" s="770"/>
      <c r="L79" s="771"/>
      <c r="M79" s="772"/>
      <c r="N79" s="773"/>
      <c r="O79" s="774"/>
      <c r="P79" s="775"/>
    </row>
    <row r="80" spans="1:17" x14ac:dyDescent="0.25">
      <c r="A80" s="1" t="s">
        <v>105</v>
      </c>
      <c r="B80" s="593"/>
      <c r="C80" s="591"/>
      <c r="D80" s="592"/>
      <c r="E80" s="26"/>
      <c r="F80" s="27"/>
      <c r="G80" s="28"/>
      <c r="H80" s="29"/>
      <c r="I80" s="30"/>
      <c r="J80" s="31"/>
      <c r="K80" s="32"/>
      <c r="L80" s="33"/>
      <c r="M80" s="34"/>
    </row>
    <row r="81" spans="1:17" x14ac:dyDescent="0.25">
      <c r="A81" s="1" t="s">
        <v>106</v>
      </c>
      <c r="B81" s="601"/>
      <c r="C81" s="602"/>
      <c r="D81" s="603"/>
      <c r="E81" s="604"/>
      <c r="F81" s="360"/>
      <c r="G81" s="361"/>
      <c r="H81" s="605"/>
      <c r="I81" s="606"/>
    </row>
    <row r="82" spans="1:17" x14ac:dyDescent="0.25">
      <c r="A82" s="1" t="s">
        <v>107</v>
      </c>
      <c r="B82" s="607"/>
      <c r="C82" s="608"/>
      <c r="D82" s="609"/>
      <c r="E82" s="610"/>
      <c r="F82" s="611"/>
      <c r="G82" s="612"/>
      <c r="H82" s="613"/>
      <c r="I82" s="614"/>
      <c r="J82" s="615"/>
      <c r="K82" s="616"/>
      <c r="L82" s="617"/>
      <c r="M82" s="618"/>
      <c r="N82" s="619"/>
      <c r="O82" s="620"/>
      <c r="P82" s="621"/>
      <c r="Q82" s="622"/>
    </row>
    <row r="83" spans="1:17" x14ac:dyDescent="0.25">
      <c r="A83" s="1" t="s">
        <v>108</v>
      </c>
      <c r="B83" s="623"/>
      <c r="C83" s="624"/>
      <c r="D83" s="625"/>
      <c r="E83" s="626"/>
      <c r="F83" s="627"/>
      <c r="G83" s="628"/>
      <c r="H83" s="629"/>
      <c r="I83" s="630"/>
      <c r="J83" s="631"/>
      <c r="K83" s="632"/>
      <c r="L83" s="633"/>
      <c r="M83" s="634"/>
      <c r="N83" s="341"/>
      <c r="O83" s="635"/>
      <c r="P83" s="636"/>
    </row>
    <row r="84" spans="1:17" s="734" customFormat="1" x14ac:dyDescent="0.25">
      <c r="A84" s="734" t="s">
        <v>936</v>
      </c>
      <c r="B84" s="598"/>
      <c r="C84" s="2405"/>
      <c r="D84" s="2406"/>
      <c r="E84" s="2407"/>
      <c r="F84" s="2408"/>
      <c r="G84" s="2409"/>
      <c r="H84" s="2410"/>
      <c r="I84" s="2411"/>
      <c r="J84" s="2412"/>
    </row>
    <row r="85" spans="1:17" x14ac:dyDescent="0.25">
      <c r="A85" s="1" t="s">
        <v>109</v>
      </c>
      <c r="B85" s="637"/>
      <c r="C85" s="638"/>
      <c r="D85" s="639"/>
      <c r="E85" s="640"/>
      <c r="F85" s="641"/>
      <c r="G85" s="642"/>
      <c r="H85" s="643"/>
      <c r="I85" s="644"/>
      <c r="J85" s="645"/>
      <c r="K85" s="646"/>
      <c r="L85" s="647"/>
      <c r="M85" s="648"/>
      <c r="N85" s="649"/>
      <c r="O85" s="650"/>
      <c r="P85" s="651"/>
      <c r="Q85" s="652"/>
    </row>
    <row r="86" spans="1:17" x14ac:dyDescent="0.25">
      <c r="A86" s="1" t="s">
        <v>110</v>
      </c>
      <c r="B86" s="231"/>
      <c r="C86" s="230"/>
      <c r="D86" s="228"/>
      <c r="E86" s="229"/>
      <c r="F86" s="620"/>
    </row>
    <row r="87" spans="1:17" x14ac:dyDescent="0.25">
      <c r="A87" s="1" t="s">
        <v>111</v>
      </c>
      <c r="B87" s="653"/>
      <c r="C87" s="7"/>
      <c r="D87" s="654"/>
      <c r="E87" s="655"/>
      <c r="F87" s="656"/>
      <c r="G87" s="657"/>
      <c r="H87" s="658"/>
      <c r="I87" s="659"/>
      <c r="J87" s="660"/>
      <c r="K87" s="661"/>
      <c r="L87" s="662"/>
      <c r="M87" s="663"/>
      <c r="N87" s="664"/>
      <c r="O87" s="665"/>
    </row>
    <row r="88" spans="1:17" x14ac:dyDescent="0.25">
      <c r="A88" s="1" t="s">
        <v>112</v>
      </c>
      <c r="B88" s="666"/>
      <c r="C88" s="9"/>
      <c r="D88" s="667"/>
      <c r="E88" s="667"/>
    </row>
    <row r="89" spans="1:17" x14ac:dyDescent="0.25">
      <c r="A89" s="1" t="s">
        <v>113</v>
      </c>
      <c r="B89" s="241"/>
      <c r="C89" s="668"/>
      <c r="D89" s="669"/>
      <c r="E89" s="670"/>
      <c r="F89" s="671"/>
      <c r="G89" s="672"/>
      <c r="H89" s="673"/>
      <c r="I89" s="674"/>
      <c r="J89" s="675"/>
      <c r="K89" s="676"/>
      <c r="L89" s="677"/>
    </row>
    <row r="90" spans="1:17" x14ac:dyDescent="0.25">
      <c r="A90" s="1" t="s">
        <v>114</v>
      </c>
      <c r="B90" s="377"/>
      <c r="C90" s="9"/>
      <c r="D90" s="678"/>
      <c r="E90" s="32"/>
      <c r="F90" s="679"/>
      <c r="G90" s="256"/>
      <c r="H90" s="7"/>
      <c r="I90" s="680"/>
      <c r="J90" s="681"/>
      <c r="K90" s="682"/>
      <c r="L90" s="683"/>
      <c r="M90" s="684"/>
      <c r="N90" s="685"/>
      <c r="O90" s="686"/>
      <c r="P90" s="82"/>
      <c r="Q90" s="687"/>
    </row>
    <row r="91" spans="1:17" x14ac:dyDescent="0.25">
      <c r="A91" s="1" t="s">
        <v>115</v>
      </c>
      <c r="B91" s="688"/>
      <c r="C91" s="689"/>
      <c r="D91" s="690"/>
      <c r="E91" s="65"/>
      <c r="F91" s="32"/>
      <c r="G91" s="691"/>
    </row>
    <row r="92" spans="1:17" x14ac:dyDescent="0.25">
      <c r="A92" s="1" t="s">
        <v>116</v>
      </c>
      <c r="B92" s="692"/>
      <c r="C92" s="693"/>
      <c r="D92" s="694"/>
      <c r="E92" s="695"/>
      <c r="F92" s="696"/>
      <c r="G92" s="697"/>
      <c r="H92" s="698"/>
      <c r="I92" s="699"/>
      <c r="J92" s="700"/>
      <c r="K92" s="701"/>
      <c r="L92" s="702"/>
      <c r="M92" s="703"/>
    </row>
    <row r="93" spans="1:17" x14ac:dyDescent="0.25">
      <c r="A93" s="1" t="s">
        <v>117</v>
      </c>
      <c r="B93" s="704"/>
      <c r="C93" s="705"/>
      <c r="D93" s="706"/>
      <c r="E93" s="707"/>
      <c r="F93" s="708"/>
      <c r="G93" s="709"/>
      <c r="H93" s="710"/>
      <c r="I93" s="711"/>
      <c r="J93" s="712"/>
      <c r="K93" s="713"/>
    </row>
    <row r="94" spans="1:17" x14ac:dyDescent="0.25">
      <c r="A94" s="1" t="s">
        <v>118</v>
      </c>
      <c r="B94" s="714"/>
      <c r="C94" s="9"/>
      <c r="D94" s="715"/>
      <c r="E94" s="716"/>
      <c r="F94" s="717"/>
      <c r="G94" s="718"/>
      <c r="H94" s="719"/>
      <c r="I94" s="720"/>
      <c r="J94" s="721"/>
      <c r="K94" s="722"/>
    </row>
    <row r="95" spans="1:17" x14ac:dyDescent="0.25">
      <c r="A95" s="1" t="s">
        <v>119</v>
      </c>
      <c r="B95" s="723"/>
      <c r="C95" s="724"/>
      <c r="D95" s="725"/>
      <c r="E95" s="726"/>
      <c r="F95" s="158"/>
      <c r="G95" s="727"/>
      <c r="H95" s="728"/>
      <c r="I95" s="729"/>
      <c r="J95" s="730"/>
      <c r="K95" s="731"/>
      <c r="L95" s="732"/>
      <c r="M95" s="7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7" sqref="D27"/>
    </sheetView>
  </sheetViews>
  <sheetFormatPr defaultColWidth="12.42578125" defaultRowHeight="15" x14ac:dyDescent="0.25"/>
  <cols>
    <col min="1" max="1" width="18.42578125" style="798" bestFit="1" customWidth="1"/>
    <col min="2" max="16384" width="12.42578125" style="798"/>
  </cols>
  <sheetData>
    <row r="1" spans="1:39" x14ac:dyDescent="0.25">
      <c r="A1" s="798" t="s">
        <v>0</v>
      </c>
      <c r="B1" s="798" t="s">
        <v>1</v>
      </c>
      <c r="C1" s="798" t="s">
        <v>2</v>
      </c>
      <c r="D1" s="798" t="s">
        <v>3</v>
      </c>
      <c r="E1" s="798" t="s">
        <v>4</v>
      </c>
      <c r="F1" s="798" t="s">
        <v>5</v>
      </c>
      <c r="G1" s="798" t="s">
        <v>6</v>
      </c>
      <c r="H1" s="798" t="s">
        <v>7</v>
      </c>
      <c r="I1" s="798" t="s">
        <v>8</v>
      </c>
      <c r="J1" s="798" t="s">
        <v>9</v>
      </c>
      <c r="K1" s="798" t="s">
        <v>10</v>
      </c>
      <c r="L1" s="798" t="s">
        <v>11</v>
      </c>
      <c r="M1" s="798" t="s">
        <v>12</v>
      </c>
      <c r="N1" s="798" t="s">
        <v>13</v>
      </c>
      <c r="O1" s="798" t="s">
        <v>14</v>
      </c>
      <c r="P1" s="798" t="s">
        <v>15</v>
      </c>
      <c r="Q1" s="798" t="s">
        <v>16</v>
      </c>
      <c r="R1" s="798" t="s">
        <v>17</v>
      </c>
      <c r="S1" s="798" t="s">
        <v>18</v>
      </c>
      <c r="T1" s="798" t="s">
        <v>19</v>
      </c>
      <c r="U1" s="798" t="s">
        <v>20</v>
      </c>
      <c r="V1" s="798" t="s">
        <v>21</v>
      </c>
      <c r="W1" s="798" t="s">
        <v>22</v>
      </c>
      <c r="X1" s="798" t="s">
        <v>23</v>
      </c>
      <c r="Y1" s="798" t="s">
        <v>24</v>
      </c>
      <c r="Z1" s="798" t="s">
        <v>25</v>
      </c>
      <c r="AA1" s="798" t="s">
        <v>26</v>
      </c>
      <c r="AB1" s="798" t="s">
        <v>27</v>
      </c>
      <c r="AC1" s="798" t="s">
        <v>28</v>
      </c>
      <c r="AD1" s="798" t="s">
        <v>29</v>
      </c>
      <c r="AE1" s="798" t="s">
        <v>30</v>
      </c>
      <c r="AF1" s="798" t="s">
        <v>31</v>
      </c>
      <c r="AG1" s="798" t="s">
        <v>32</v>
      </c>
      <c r="AH1" s="798" t="s">
        <v>33</v>
      </c>
      <c r="AI1" s="798" t="s">
        <v>34</v>
      </c>
      <c r="AJ1" s="798" t="s">
        <v>35</v>
      </c>
      <c r="AK1" s="798" t="s">
        <v>36</v>
      </c>
      <c r="AL1" s="798" t="s">
        <v>37</v>
      </c>
      <c r="AM1" s="798" t="s">
        <v>38</v>
      </c>
    </row>
    <row r="2" spans="1:39" x14ac:dyDescent="0.25">
      <c r="A2" s="798" t="s">
        <v>39</v>
      </c>
      <c r="B2" s="799" t="s">
        <v>126</v>
      </c>
      <c r="C2" s="800" t="s">
        <v>127</v>
      </c>
      <c r="D2" s="801" t="s">
        <v>128</v>
      </c>
      <c r="E2" s="802" t="s">
        <v>129</v>
      </c>
    </row>
    <row r="3" spans="1:39" x14ac:dyDescent="0.25">
      <c r="A3" s="798" t="s">
        <v>40</v>
      </c>
      <c r="B3" s="799" t="s">
        <v>126</v>
      </c>
      <c r="C3" s="803" t="s">
        <v>130</v>
      </c>
      <c r="D3" s="800" t="s">
        <v>127</v>
      </c>
      <c r="E3" s="804" t="s">
        <v>131</v>
      </c>
      <c r="F3" s="801" t="s">
        <v>128</v>
      </c>
      <c r="G3" s="802" t="s">
        <v>129</v>
      </c>
    </row>
    <row r="4" spans="1:39" s="960" customFormat="1" x14ac:dyDescent="0.25">
      <c r="A4" s="960" t="s">
        <v>926</v>
      </c>
      <c r="B4" s="2396" t="s">
        <v>927</v>
      </c>
      <c r="C4" s="2397" t="s">
        <v>928</v>
      </c>
      <c r="D4" s="2398" t="s">
        <v>929</v>
      </c>
      <c r="E4" s="2399" t="s">
        <v>930</v>
      </c>
      <c r="F4" s="2400" t="s">
        <v>931</v>
      </c>
      <c r="G4" s="2401" t="s">
        <v>932</v>
      </c>
      <c r="H4" s="2402" t="s">
        <v>933</v>
      </c>
      <c r="I4" s="2403" t="s">
        <v>934</v>
      </c>
      <c r="J4" s="2404" t="s">
        <v>935</v>
      </c>
    </row>
    <row r="5" spans="1:39" x14ac:dyDescent="0.25">
      <c r="A5" s="798" t="s">
        <v>41</v>
      </c>
      <c r="B5" s="805" t="s">
        <v>132</v>
      </c>
      <c r="C5" s="806" t="s">
        <v>133</v>
      </c>
      <c r="D5" s="807" t="s">
        <v>134</v>
      </c>
      <c r="E5" s="808" t="s">
        <v>135</v>
      </c>
      <c r="F5" s="809" t="s">
        <v>136</v>
      </c>
      <c r="G5" s="810" t="s">
        <v>137</v>
      </c>
      <c r="H5" s="811" t="s">
        <v>138</v>
      </c>
      <c r="I5" s="812" t="s">
        <v>139</v>
      </c>
      <c r="J5" s="813" t="s">
        <v>140</v>
      </c>
      <c r="K5" s="814" t="s">
        <v>141</v>
      </c>
      <c r="L5" s="815" t="s">
        <v>142</v>
      </c>
      <c r="M5" s="816" t="s">
        <v>143</v>
      </c>
      <c r="N5" s="817" t="s">
        <v>144</v>
      </c>
      <c r="O5" s="818" t="s">
        <v>145</v>
      </c>
      <c r="P5" s="819" t="s">
        <v>146</v>
      </c>
    </row>
    <row r="6" spans="1:39" x14ac:dyDescent="0.25">
      <c r="A6" s="798" t="s">
        <v>42</v>
      </c>
      <c r="B6" s="820" t="s">
        <v>147</v>
      </c>
      <c r="C6" s="821" t="s">
        <v>148</v>
      </c>
      <c r="D6" s="822" t="s">
        <v>149</v>
      </c>
      <c r="E6" s="823" t="s">
        <v>150</v>
      </c>
      <c r="F6" s="824" t="s">
        <v>151</v>
      </c>
      <c r="G6" s="825" t="s">
        <v>152</v>
      </c>
      <c r="H6" s="826" t="s">
        <v>153</v>
      </c>
      <c r="I6" s="827" t="s">
        <v>154</v>
      </c>
      <c r="J6" s="828" t="s">
        <v>155</v>
      </c>
      <c r="K6" s="829" t="s">
        <v>156</v>
      </c>
      <c r="L6" s="830" t="s">
        <v>157</v>
      </c>
      <c r="M6" s="831" t="s">
        <v>158</v>
      </c>
    </row>
    <row r="7" spans="1:39" x14ac:dyDescent="0.25">
      <c r="A7" s="798" t="s">
        <v>43</v>
      </c>
      <c r="B7" s="832" t="s">
        <v>159</v>
      </c>
      <c r="C7" s="833" t="s">
        <v>160</v>
      </c>
      <c r="D7" s="834" t="s">
        <v>161</v>
      </c>
      <c r="E7" s="835" t="s">
        <v>162</v>
      </c>
      <c r="F7" s="836" t="s">
        <v>163</v>
      </c>
      <c r="G7" s="837" t="s">
        <v>164</v>
      </c>
      <c r="H7" s="838" t="s">
        <v>165</v>
      </c>
      <c r="I7" s="839" t="s">
        <v>166</v>
      </c>
      <c r="J7" s="840" t="s">
        <v>167</v>
      </c>
      <c r="K7" s="841" t="s">
        <v>168</v>
      </c>
      <c r="L7" s="842" t="s">
        <v>169</v>
      </c>
      <c r="M7" s="843" t="s">
        <v>170</v>
      </c>
      <c r="N7" s="844" t="s">
        <v>171</v>
      </c>
      <c r="O7" s="845" t="s">
        <v>172</v>
      </c>
      <c r="P7" s="846" t="s">
        <v>173</v>
      </c>
      <c r="Q7" s="847" t="s">
        <v>174</v>
      </c>
    </row>
    <row r="8" spans="1:39" x14ac:dyDescent="0.25">
      <c r="A8" s="798" t="s">
        <v>44</v>
      </c>
      <c r="B8" s="848" t="s">
        <v>175</v>
      </c>
      <c r="C8" s="849" t="s">
        <v>176</v>
      </c>
      <c r="D8" s="850" t="s">
        <v>177</v>
      </c>
      <c r="E8" s="851" t="s">
        <v>178</v>
      </c>
      <c r="F8" s="852" t="s">
        <v>179</v>
      </c>
      <c r="G8" s="833" t="s">
        <v>160</v>
      </c>
    </row>
    <row r="9" spans="1:39" x14ac:dyDescent="0.25">
      <c r="A9" s="798" t="s">
        <v>45</v>
      </c>
      <c r="B9" s="853" t="s">
        <v>180</v>
      </c>
      <c r="C9" s="854" t="s">
        <v>181</v>
      </c>
      <c r="D9" s="855" t="s">
        <v>182</v>
      </c>
      <c r="E9" s="856" t="s">
        <v>183</v>
      </c>
      <c r="F9" s="857" t="s">
        <v>184</v>
      </c>
      <c r="G9" s="858" t="s">
        <v>185</v>
      </c>
    </row>
    <row r="10" spans="1:39" x14ac:dyDescent="0.25">
      <c r="A10" s="798" t="s">
        <v>46</v>
      </c>
      <c r="B10" s="806" t="s">
        <v>133</v>
      </c>
      <c r="C10" s="859" t="s">
        <v>186</v>
      </c>
      <c r="D10" s="806" t="s">
        <v>133</v>
      </c>
      <c r="E10" s="860" t="s">
        <v>187</v>
      </c>
      <c r="F10" s="861" t="s">
        <v>188</v>
      </c>
      <c r="G10" s="791" t="s">
        <v>189</v>
      </c>
    </row>
    <row r="11" spans="1:39" x14ac:dyDescent="0.25">
      <c r="A11" s="798" t="s">
        <v>47</v>
      </c>
      <c r="B11" s="862" t="s">
        <v>190</v>
      </c>
      <c r="C11" s="863" t="s">
        <v>191</v>
      </c>
      <c r="D11" s="840" t="s">
        <v>167</v>
      </c>
      <c r="E11" s="864" t="s">
        <v>192</v>
      </c>
      <c r="F11" s="841" t="s">
        <v>168</v>
      </c>
      <c r="G11" s="804" t="s">
        <v>131</v>
      </c>
      <c r="H11" s="865" t="s">
        <v>193</v>
      </c>
      <c r="I11" s="866" t="s">
        <v>194</v>
      </c>
      <c r="J11" s="867" t="s">
        <v>195</v>
      </c>
      <c r="K11" s="868" t="s">
        <v>196</v>
      </c>
      <c r="L11" s="869" t="s">
        <v>197</v>
      </c>
      <c r="M11" s="835" t="s">
        <v>162</v>
      </c>
      <c r="N11" s="870" t="s">
        <v>198</v>
      </c>
      <c r="O11" s="871" t="s">
        <v>199</v>
      </c>
      <c r="P11" s="872" t="s">
        <v>200</v>
      </c>
      <c r="Q11" s="862" t="s">
        <v>190</v>
      </c>
    </row>
    <row r="12" spans="1:39" x14ac:dyDescent="0.25">
      <c r="A12" s="798" t="s">
        <v>48</v>
      </c>
      <c r="B12" s="873" t="s">
        <v>201</v>
      </c>
      <c r="C12" s="874" t="s">
        <v>202</v>
      </c>
      <c r="D12" s="875" t="s">
        <v>203</v>
      </c>
      <c r="E12" s="876" t="s">
        <v>204</v>
      </c>
      <c r="F12" s="877" t="s">
        <v>205</v>
      </c>
      <c r="G12" s="791" t="s">
        <v>189</v>
      </c>
      <c r="H12" s="878" t="s">
        <v>206</v>
      </c>
      <c r="I12" s="806" t="s">
        <v>133</v>
      </c>
    </row>
    <row r="13" spans="1:39" x14ac:dyDescent="0.25">
      <c r="A13" s="798" t="s">
        <v>49</v>
      </c>
      <c r="B13" s="800" t="s">
        <v>127</v>
      </c>
      <c r="C13" s="801" t="s">
        <v>128</v>
      </c>
      <c r="D13" s="799" t="s">
        <v>126</v>
      </c>
      <c r="E13" s="802" t="s">
        <v>129</v>
      </c>
      <c r="F13" s="803" t="s">
        <v>130</v>
      </c>
      <c r="G13" s="879" t="s">
        <v>207</v>
      </c>
    </row>
    <row r="14" spans="1:39" x14ac:dyDescent="0.25">
      <c r="A14" s="798" t="s">
        <v>50</v>
      </c>
      <c r="B14" s="833" t="s">
        <v>160</v>
      </c>
      <c r="C14" s="880" t="s">
        <v>208</v>
      </c>
      <c r="D14" s="881" t="s">
        <v>209</v>
      </c>
      <c r="E14" s="882" t="s">
        <v>210</v>
      </c>
      <c r="F14" s="883" t="s">
        <v>211</v>
      </c>
      <c r="G14" s="884" t="s">
        <v>212</v>
      </c>
      <c r="H14" s="829" t="s">
        <v>156</v>
      </c>
      <c r="I14" s="885" t="s">
        <v>213</v>
      </c>
      <c r="J14" s="886" t="s">
        <v>214</v>
      </c>
      <c r="K14" s="887" t="s">
        <v>215</v>
      </c>
      <c r="L14" s="888" t="s">
        <v>216</v>
      </c>
      <c r="M14" s="889" t="s">
        <v>217</v>
      </c>
      <c r="N14" s="890" t="s">
        <v>218</v>
      </c>
      <c r="O14" s="891" t="s">
        <v>219</v>
      </c>
      <c r="P14" s="892" t="s">
        <v>220</v>
      </c>
      <c r="Q14" s="893" t="s">
        <v>221</v>
      </c>
      <c r="R14" s="894" t="s">
        <v>222</v>
      </c>
      <c r="S14" s="895" t="s">
        <v>223</v>
      </c>
    </row>
    <row r="15" spans="1:39" x14ac:dyDescent="0.25">
      <c r="A15" s="798" t="s">
        <v>51</v>
      </c>
      <c r="B15" s="896" t="s">
        <v>224</v>
      </c>
      <c r="C15" s="897" t="s">
        <v>225</v>
      </c>
      <c r="D15" s="898" t="s">
        <v>226</v>
      </c>
      <c r="E15" s="899" t="s">
        <v>227</v>
      </c>
      <c r="F15" s="900" t="s">
        <v>228</v>
      </c>
      <c r="G15" s="901" t="s">
        <v>229</v>
      </c>
      <c r="H15" s="902" t="s">
        <v>230</v>
      </c>
      <c r="I15" s="903" t="s">
        <v>231</v>
      </c>
    </row>
    <row r="16" spans="1:39" x14ac:dyDescent="0.25">
      <c r="A16" s="798" t="s">
        <v>962</v>
      </c>
      <c r="B16" s="2413" t="s">
        <v>945</v>
      </c>
      <c r="C16" s="2414" t="s">
        <v>946</v>
      </c>
      <c r="D16" s="2415" t="s">
        <v>947</v>
      </c>
      <c r="E16" s="2416" t="s">
        <v>948</v>
      </c>
      <c r="F16" s="2417" t="s">
        <v>949</v>
      </c>
      <c r="G16" s="2418" t="s">
        <v>950</v>
      </c>
      <c r="H16" s="2419" t="s">
        <v>951</v>
      </c>
      <c r="I16" s="2420" t="s">
        <v>952</v>
      </c>
      <c r="J16" s="2421" t="s">
        <v>953</v>
      </c>
      <c r="K16" s="2422" t="s">
        <v>954</v>
      </c>
      <c r="L16" s="2423" t="s">
        <v>955</v>
      </c>
      <c r="M16" s="2424" t="s">
        <v>956</v>
      </c>
      <c r="N16" s="2425" t="s">
        <v>957</v>
      </c>
      <c r="O16" s="2426" t="s">
        <v>958</v>
      </c>
      <c r="P16" s="2427" t="s">
        <v>959</v>
      </c>
      <c r="Q16" s="2428" t="s">
        <v>960</v>
      </c>
      <c r="R16" s="2429" t="s">
        <v>961</v>
      </c>
    </row>
    <row r="17" spans="1:19" x14ac:dyDescent="0.25">
      <c r="A17" s="798" t="s">
        <v>963</v>
      </c>
      <c r="B17" s="2413" t="s">
        <v>945</v>
      </c>
      <c r="C17" s="2430" t="s">
        <v>964</v>
      </c>
      <c r="D17" s="2423" t="s">
        <v>955</v>
      </c>
      <c r="E17" s="2431" t="s">
        <v>965</v>
      </c>
      <c r="F17" s="2432" t="s">
        <v>966</v>
      </c>
      <c r="G17" s="2433" t="s">
        <v>967</v>
      </c>
      <c r="H17" s="2434" t="s">
        <v>968</v>
      </c>
      <c r="I17" s="2435" t="s">
        <v>969</v>
      </c>
      <c r="J17" s="2436" t="s">
        <v>970</v>
      </c>
      <c r="K17" s="2437" t="s">
        <v>971</v>
      </c>
      <c r="L17" s="2438" t="s">
        <v>972</v>
      </c>
      <c r="M17" s="2439" t="s">
        <v>973</v>
      </c>
      <c r="N17" s="2440" t="s">
        <v>974</v>
      </c>
    </row>
    <row r="18" spans="1:19" x14ac:dyDescent="0.25">
      <c r="A18" s="798" t="s">
        <v>52</v>
      </c>
      <c r="B18" s="904" t="s">
        <v>232</v>
      </c>
      <c r="C18" s="905" t="s">
        <v>233</v>
      </c>
      <c r="D18" s="906" t="s">
        <v>234</v>
      </c>
      <c r="E18" s="907" t="s">
        <v>235</v>
      </c>
      <c r="F18" s="908" t="s">
        <v>236</v>
      </c>
      <c r="G18" s="909" t="s">
        <v>237</v>
      </c>
      <c r="H18" s="910" t="s">
        <v>238</v>
      </c>
      <c r="I18" s="911" t="s">
        <v>239</v>
      </c>
      <c r="J18" s="912" t="s">
        <v>240</v>
      </c>
      <c r="K18" s="913" t="s">
        <v>241</v>
      </c>
    </row>
    <row r="19" spans="1:19" x14ac:dyDescent="0.25">
      <c r="A19" s="798" t="s">
        <v>53</v>
      </c>
      <c r="B19" s="914" t="s">
        <v>242</v>
      </c>
      <c r="C19" s="915" t="s">
        <v>243</v>
      </c>
      <c r="D19" s="916" t="s">
        <v>244</v>
      </c>
      <c r="E19" s="917" t="s">
        <v>245</v>
      </c>
      <c r="F19" s="918" t="s">
        <v>246</v>
      </c>
      <c r="G19" s="919" t="s">
        <v>247</v>
      </c>
      <c r="H19" s="788" t="s">
        <v>248</v>
      </c>
      <c r="I19" s="920" t="s">
        <v>249</v>
      </c>
      <c r="J19" s="921" t="s">
        <v>250</v>
      </c>
      <c r="K19" s="922" t="s">
        <v>251</v>
      </c>
      <c r="L19" s="923" t="s">
        <v>252</v>
      </c>
      <c r="M19" s="924" t="s">
        <v>253</v>
      </c>
      <c r="N19" s="925" t="s">
        <v>254</v>
      </c>
      <c r="O19" s="790" t="s">
        <v>255</v>
      </c>
      <c r="P19" s="926" t="s">
        <v>256</v>
      </c>
    </row>
    <row r="20" spans="1:19" x14ac:dyDescent="0.25">
      <c r="A20" s="798" t="s">
        <v>54</v>
      </c>
      <c r="B20" s="904" t="s">
        <v>232</v>
      </c>
      <c r="C20" s="905" t="s">
        <v>233</v>
      </c>
      <c r="D20" s="906" t="s">
        <v>234</v>
      </c>
      <c r="E20" s="907" t="s">
        <v>235</v>
      </c>
      <c r="F20" s="908" t="s">
        <v>236</v>
      </c>
      <c r="G20" s="909" t="s">
        <v>237</v>
      </c>
      <c r="H20" s="910" t="s">
        <v>238</v>
      </c>
      <c r="I20" s="911" t="s">
        <v>239</v>
      </c>
      <c r="J20" s="912" t="s">
        <v>240</v>
      </c>
      <c r="K20" s="913" t="s">
        <v>241</v>
      </c>
    </row>
    <row r="21" spans="1:19" x14ac:dyDescent="0.25">
      <c r="A21" s="798" t="s">
        <v>55</v>
      </c>
      <c r="B21" s="927" t="s">
        <v>257</v>
      </c>
      <c r="C21" s="928" t="s">
        <v>258</v>
      </c>
      <c r="D21" s="929" t="s">
        <v>259</v>
      </c>
      <c r="E21" s="930" t="s">
        <v>260</v>
      </c>
      <c r="F21" s="931" t="s">
        <v>261</v>
      </c>
      <c r="G21" s="932" t="s">
        <v>262</v>
      </c>
      <c r="H21" s="933" t="s">
        <v>263</v>
      </c>
    </row>
    <row r="22" spans="1:19" x14ac:dyDescent="0.25">
      <c r="A22" s="798" t="s">
        <v>56</v>
      </c>
      <c r="B22" s="934" t="s">
        <v>264</v>
      </c>
      <c r="C22" s="791" t="s">
        <v>189</v>
      </c>
      <c r="D22" s="935" t="s">
        <v>265</v>
      </c>
      <c r="E22" s="936" t="s">
        <v>266</v>
      </c>
      <c r="F22" s="937" t="s">
        <v>267</v>
      </c>
      <c r="G22" s="938" t="s">
        <v>268</v>
      </c>
      <c r="H22" s="939" t="s">
        <v>269</v>
      </c>
      <c r="I22" s="940" t="s">
        <v>270</v>
      </c>
      <c r="J22" s="941" t="s">
        <v>271</v>
      </c>
      <c r="K22" s="942" t="s">
        <v>272</v>
      </c>
      <c r="L22" s="943" t="s">
        <v>273</v>
      </c>
      <c r="M22" s="944" t="s">
        <v>274</v>
      </c>
      <c r="N22" s="945" t="s">
        <v>275</v>
      </c>
    </row>
    <row r="23" spans="1:19" x14ac:dyDescent="0.25">
      <c r="A23" s="798" t="s">
        <v>57</v>
      </c>
      <c r="B23" s="946" t="s">
        <v>276</v>
      </c>
      <c r="C23" s="947" t="s">
        <v>277</v>
      </c>
      <c r="D23" s="806" t="s">
        <v>133</v>
      </c>
      <c r="E23" s="948" t="s">
        <v>278</v>
      </c>
      <c r="F23" s="949" t="s">
        <v>279</v>
      </c>
      <c r="G23" s="788" t="s">
        <v>248</v>
      </c>
      <c r="H23" s="950" t="s">
        <v>280</v>
      </c>
      <c r="I23" s="951" t="s">
        <v>281</v>
      </c>
      <c r="J23" s="789" t="s">
        <v>282</v>
      </c>
      <c r="K23" s="952" t="s">
        <v>283</v>
      </c>
      <c r="L23" s="953" t="s">
        <v>284</v>
      </c>
      <c r="M23" s="790" t="s">
        <v>255</v>
      </c>
    </row>
    <row r="24" spans="1:19" x14ac:dyDescent="0.25">
      <c r="A24" s="798" t="s">
        <v>58</v>
      </c>
      <c r="B24" s="954" t="s">
        <v>285</v>
      </c>
      <c r="C24" s="955" t="s">
        <v>286</v>
      </c>
      <c r="D24" s="956" t="s">
        <v>287</v>
      </c>
      <c r="E24" s="957" t="s">
        <v>288</v>
      </c>
      <c r="F24" s="958" t="s">
        <v>289</v>
      </c>
      <c r="G24" s="959" t="s">
        <v>290</v>
      </c>
    </row>
    <row r="25" spans="1:19" s="960" customFormat="1" x14ac:dyDescent="0.25">
      <c r="A25" s="960" t="s">
        <v>125</v>
      </c>
      <c r="B25" s="954" t="s">
        <v>285</v>
      </c>
      <c r="C25" s="956" t="s">
        <v>287</v>
      </c>
      <c r="D25" s="957" t="s">
        <v>288</v>
      </c>
      <c r="E25" s="955" t="s">
        <v>286</v>
      </c>
      <c r="F25" s="959" t="s">
        <v>290</v>
      </c>
      <c r="G25" s="961" t="s">
        <v>291</v>
      </c>
      <c r="H25" s="841" t="s">
        <v>168</v>
      </c>
      <c r="I25" s="962" t="s">
        <v>292</v>
      </c>
      <c r="J25" s="963" t="s">
        <v>293</v>
      </c>
      <c r="K25" s="964" t="s">
        <v>294</v>
      </c>
    </row>
    <row r="26" spans="1:19" x14ac:dyDescent="0.25">
      <c r="A26" s="798" t="s">
        <v>59</v>
      </c>
      <c r="B26" s="806" t="s">
        <v>133</v>
      </c>
      <c r="C26" s="965" t="s">
        <v>295</v>
      </c>
      <c r="D26" s="966" t="s">
        <v>296</v>
      </c>
      <c r="E26" s="967" t="s">
        <v>297</v>
      </c>
      <c r="F26" s="968" t="s">
        <v>298</v>
      </c>
      <c r="G26" s="969" t="s">
        <v>299</v>
      </c>
      <c r="H26" s="970" t="s">
        <v>300</v>
      </c>
      <c r="I26" s="971" t="s">
        <v>301</v>
      </c>
      <c r="J26" s="972" t="s">
        <v>302</v>
      </c>
      <c r="K26" s="973" t="s">
        <v>303</v>
      </c>
      <c r="L26" s="974" t="s">
        <v>304</v>
      </c>
      <c r="M26" s="962" t="s">
        <v>292</v>
      </c>
      <c r="N26" s="975" t="s">
        <v>305</v>
      </c>
      <c r="O26" s="976" t="s">
        <v>306</v>
      </c>
      <c r="P26" s="977" t="s">
        <v>307</v>
      </c>
      <c r="Q26" s="978" t="s">
        <v>308</v>
      </c>
      <c r="R26" s="979" t="s">
        <v>309</v>
      </c>
      <c r="S26" s="980" t="s">
        <v>310</v>
      </c>
    </row>
    <row r="27" spans="1:19" x14ac:dyDescent="0.25">
      <c r="A27" s="798" t="s">
        <v>60</v>
      </c>
      <c r="B27" s="981" t="s">
        <v>311</v>
      </c>
      <c r="C27" s="982" t="s">
        <v>312</v>
      </c>
      <c r="D27" s="983" t="s">
        <v>313</v>
      </c>
      <c r="E27" s="984" t="s">
        <v>314</v>
      </c>
      <c r="F27" s="985" t="s">
        <v>315</v>
      </c>
      <c r="G27" s="986" t="s">
        <v>316</v>
      </c>
      <c r="H27" s="987" t="s">
        <v>317</v>
      </c>
      <c r="I27" s="833" t="s">
        <v>160</v>
      </c>
      <c r="J27" s="988" t="s">
        <v>318</v>
      </c>
      <c r="K27" s="852" t="s">
        <v>179</v>
      </c>
      <c r="L27" s="989" t="s">
        <v>319</v>
      </c>
      <c r="M27" s="990" t="s">
        <v>320</v>
      </c>
      <c r="N27" s="991" t="s">
        <v>321</v>
      </c>
      <c r="O27" s="992" t="s">
        <v>322</v>
      </c>
      <c r="P27" s="993" t="s">
        <v>323</v>
      </c>
      <c r="Q27" s="994" t="s">
        <v>324</v>
      </c>
    </row>
    <row r="28" spans="1:19" s="960" customFormat="1" x14ac:dyDescent="0.25">
      <c r="A28" s="960" t="s">
        <v>120</v>
      </c>
      <c r="B28" s="995" t="s">
        <v>325</v>
      </c>
      <c r="C28" s="996" t="s">
        <v>326</v>
      </c>
      <c r="D28" s="997" t="s">
        <v>327</v>
      </c>
      <c r="E28" s="998" t="s">
        <v>328</v>
      </c>
      <c r="F28" s="999" t="s">
        <v>329</v>
      </c>
      <c r="G28" s="1000" t="s">
        <v>330</v>
      </c>
      <c r="H28" s="1001" t="s">
        <v>331</v>
      </c>
      <c r="I28" s="1002" t="s">
        <v>332</v>
      </c>
      <c r="J28" s="1003" t="s">
        <v>333</v>
      </c>
    </row>
    <row r="29" spans="1:19" x14ac:dyDescent="0.25">
      <c r="A29" s="798" t="s">
        <v>61</v>
      </c>
      <c r="B29" s="1004" t="s">
        <v>334</v>
      </c>
      <c r="C29" s="1005" t="s">
        <v>335</v>
      </c>
      <c r="D29" s="1006" t="s">
        <v>336</v>
      </c>
      <c r="E29" s="1007" t="s">
        <v>337</v>
      </c>
      <c r="F29" s="1008" t="s">
        <v>338</v>
      </c>
    </row>
    <row r="30" spans="1:19" x14ac:dyDescent="0.25">
      <c r="A30" s="798" t="s">
        <v>62</v>
      </c>
      <c r="B30" s="1009" t="s">
        <v>339</v>
      </c>
      <c r="C30" s="1010" t="s">
        <v>340</v>
      </c>
      <c r="D30" s="1011" t="s">
        <v>341</v>
      </c>
      <c r="E30" s="878" t="s">
        <v>206</v>
      </c>
    </row>
    <row r="31" spans="1:19" x14ac:dyDescent="0.25">
      <c r="A31" s="798" t="s">
        <v>63</v>
      </c>
      <c r="B31" s="1012" t="s">
        <v>342</v>
      </c>
      <c r="C31" s="946" t="s">
        <v>276</v>
      </c>
      <c r="D31" s="947" t="s">
        <v>277</v>
      </c>
      <c r="E31" s="806" t="s">
        <v>133</v>
      </c>
      <c r="F31" s="1013" t="s">
        <v>343</v>
      </c>
      <c r="G31" s="948" t="s">
        <v>278</v>
      </c>
      <c r="H31" s="949" t="s">
        <v>279</v>
      </c>
      <c r="I31" s="788" t="s">
        <v>248</v>
      </c>
      <c r="J31" s="1014" t="s">
        <v>344</v>
      </c>
      <c r="K31" s="950" t="s">
        <v>280</v>
      </c>
      <c r="L31" s="951" t="s">
        <v>281</v>
      </c>
      <c r="M31" s="789" t="s">
        <v>282</v>
      </c>
    </row>
    <row r="32" spans="1:19" x14ac:dyDescent="0.25">
      <c r="A32" s="798" t="s">
        <v>64</v>
      </c>
      <c r="B32" s="1015" t="s">
        <v>345</v>
      </c>
      <c r="C32" s="1016" t="s">
        <v>346</v>
      </c>
      <c r="D32" s="1017" t="s">
        <v>347</v>
      </c>
      <c r="E32" s="1018" t="s">
        <v>348</v>
      </c>
      <c r="F32" s="1019" t="s">
        <v>349</v>
      </c>
      <c r="G32" s="1016" t="s">
        <v>346</v>
      </c>
      <c r="H32" s="1017" t="s">
        <v>347</v>
      </c>
      <c r="I32" s="1018" t="s">
        <v>348</v>
      </c>
      <c r="J32" s="1019" t="s">
        <v>349</v>
      </c>
      <c r="K32" s="1016" t="s">
        <v>346</v>
      </c>
      <c r="L32" s="1017" t="s">
        <v>347</v>
      </c>
      <c r="M32" s="1018" t="s">
        <v>348</v>
      </c>
      <c r="N32" s="1020" t="s">
        <v>350</v>
      </c>
      <c r="O32" s="1016" t="s">
        <v>346</v>
      </c>
      <c r="P32" s="1017" t="s">
        <v>347</v>
      </c>
      <c r="Q32" s="1018" t="s">
        <v>348</v>
      </c>
    </row>
    <row r="33" spans="1:37" x14ac:dyDescent="0.25">
      <c r="A33" s="798" t="s">
        <v>65</v>
      </c>
      <c r="B33" s="1021" t="s">
        <v>351</v>
      </c>
      <c r="C33" s="1022" t="s">
        <v>352</v>
      </c>
      <c r="D33" s="1023" t="s">
        <v>353</v>
      </c>
      <c r="E33" s="1024" t="s">
        <v>354</v>
      </c>
      <c r="F33" s="1025" t="s">
        <v>355</v>
      </c>
    </row>
    <row r="34" spans="1:37" x14ac:dyDescent="0.25">
      <c r="A34" s="798" t="s">
        <v>66</v>
      </c>
      <c r="B34" s="1026" t="s">
        <v>356</v>
      </c>
      <c r="C34" s="1027" t="s">
        <v>357</v>
      </c>
      <c r="D34" s="1028" t="s">
        <v>358</v>
      </c>
      <c r="E34" s="1029" t="s">
        <v>359</v>
      </c>
      <c r="F34" s="796" t="s">
        <v>360</v>
      </c>
      <c r="G34" s="1030" t="s">
        <v>361</v>
      </c>
      <c r="H34" s="1031" t="s">
        <v>362</v>
      </c>
      <c r="I34" s="1032" t="s">
        <v>363</v>
      </c>
    </row>
    <row r="35" spans="1:37" x14ac:dyDescent="0.25">
      <c r="A35" s="798" t="s">
        <v>67</v>
      </c>
      <c r="B35" s="1033" t="s">
        <v>364</v>
      </c>
      <c r="C35" s="1034" t="s">
        <v>365</v>
      </c>
      <c r="D35" s="1035" t="s">
        <v>366</v>
      </c>
      <c r="E35" s="1036" t="s">
        <v>367</v>
      </c>
    </row>
    <row r="36" spans="1:37" x14ac:dyDescent="0.25">
      <c r="A36" s="798" t="s">
        <v>68</v>
      </c>
      <c r="B36" s="1037" t="s">
        <v>368</v>
      </c>
      <c r="C36" s="1038" t="s">
        <v>369</v>
      </c>
      <c r="D36" s="1039" t="s">
        <v>370</v>
      </c>
      <c r="E36" s="1040" t="s">
        <v>371</v>
      </c>
      <c r="F36" s="1041" t="s">
        <v>372</v>
      </c>
      <c r="G36" s="1042" t="s">
        <v>373</v>
      </c>
      <c r="H36" s="1043" t="s">
        <v>374</v>
      </c>
      <c r="I36" s="1044" t="s">
        <v>375</v>
      </c>
      <c r="J36" s="1045" t="s">
        <v>376</v>
      </c>
      <c r="K36" s="1046" t="s">
        <v>377</v>
      </c>
      <c r="L36" s="1047" t="s">
        <v>378</v>
      </c>
      <c r="M36" s="1048" t="s">
        <v>379</v>
      </c>
      <c r="N36" s="916" t="s">
        <v>244</v>
      </c>
    </row>
    <row r="37" spans="1:37" x14ac:dyDescent="0.25">
      <c r="A37" s="798" t="s">
        <v>69</v>
      </c>
      <c r="B37" s="1049" t="s">
        <v>380</v>
      </c>
      <c r="C37" s="1050" t="s">
        <v>381</v>
      </c>
      <c r="D37" s="1051" t="s">
        <v>382</v>
      </c>
      <c r="E37" s="1052" t="s">
        <v>383</v>
      </c>
      <c r="F37" s="961" t="s">
        <v>291</v>
      </c>
      <c r="G37" s="1053" t="s">
        <v>384</v>
      </c>
      <c r="H37" s="1054" t="s">
        <v>385</v>
      </c>
      <c r="I37" s="1055" t="s">
        <v>386</v>
      </c>
      <c r="J37" s="1056" t="s">
        <v>387</v>
      </c>
      <c r="K37" s="1057" t="s">
        <v>388</v>
      </c>
      <c r="L37" s="1058" t="s">
        <v>389</v>
      </c>
      <c r="M37" s="1059" t="s">
        <v>390</v>
      </c>
    </row>
    <row r="38" spans="1:37" x14ac:dyDescent="0.25">
      <c r="A38" s="798" t="s">
        <v>70</v>
      </c>
      <c r="B38" s="787" t="s">
        <v>391</v>
      </c>
      <c r="C38" s="1060" t="s">
        <v>392</v>
      </c>
      <c r="D38" s="1061" t="s">
        <v>393</v>
      </c>
      <c r="E38" s="1062" t="s">
        <v>394</v>
      </c>
      <c r="F38" s="1063" t="s">
        <v>395</v>
      </c>
      <c r="G38" s="1064" t="s">
        <v>396</v>
      </c>
      <c r="H38" s="787" t="s">
        <v>391</v>
      </c>
      <c r="I38" s="1060" t="s">
        <v>392</v>
      </c>
      <c r="J38" s="1061" t="s">
        <v>393</v>
      </c>
      <c r="K38" s="1062" t="s">
        <v>394</v>
      </c>
      <c r="L38" s="1063" t="s">
        <v>395</v>
      </c>
      <c r="M38" s="1064" t="s">
        <v>396</v>
      </c>
      <c r="N38" s="787" t="s">
        <v>391</v>
      </c>
      <c r="O38" s="1060" t="s">
        <v>392</v>
      </c>
      <c r="P38" s="1061" t="s">
        <v>393</v>
      </c>
      <c r="Q38" s="1062" t="s">
        <v>394</v>
      </c>
    </row>
    <row r="39" spans="1:37" x14ac:dyDescent="0.25">
      <c r="A39" s="798" t="s">
        <v>71</v>
      </c>
      <c r="B39" s="1065" t="s">
        <v>397</v>
      </c>
      <c r="C39" s="1066" t="s">
        <v>398</v>
      </c>
      <c r="D39" s="1067" t="s">
        <v>399</v>
      </c>
      <c r="E39" s="1068" t="s">
        <v>400</v>
      </c>
      <c r="F39" s="1069" t="s">
        <v>401</v>
      </c>
      <c r="G39" s="1070" t="s">
        <v>402</v>
      </c>
      <c r="H39" s="1071" t="s">
        <v>403</v>
      </c>
      <c r="I39" s="1072" t="s">
        <v>404</v>
      </c>
      <c r="J39" s="1073" t="s">
        <v>405</v>
      </c>
      <c r="K39" s="1074" t="s">
        <v>406</v>
      </c>
      <c r="L39" s="806" t="s">
        <v>133</v>
      </c>
    </row>
    <row r="40" spans="1:37" x14ac:dyDescent="0.25">
      <c r="A40" s="798" t="s">
        <v>123</v>
      </c>
      <c r="B40" s="1075" t="s">
        <v>407</v>
      </c>
      <c r="C40" s="1076" t="s">
        <v>408</v>
      </c>
      <c r="D40" s="1077" t="s">
        <v>409</v>
      </c>
      <c r="E40" s="1078" t="s">
        <v>410</v>
      </c>
      <c r="F40" s="1079" t="s">
        <v>411</v>
      </c>
      <c r="G40" s="1080" t="s">
        <v>412</v>
      </c>
      <c r="H40" s="1081" t="s">
        <v>413</v>
      </c>
      <c r="I40" s="1082" t="s">
        <v>414</v>
      </c>
      <c r="J40" s="1083" t="s">
        <v>415</v>
      </c>
      <c r="K40" s="960"/>
      <c r="L40" s="960"/>
    </row>
    <row r="41" spans="1:37" x14ac:dyDescent="0.25">
      <c r="A41" s="798" t="s">
        <v>72</v>
      </c>
      <c r="B41" s="1084" t="s">
        <v>416</v>
      </c>
      <c r="C41" s="1085" t="s">
        <v>417</v>
      </c>
      <c r="D41" s="1086" t="s">
        <v>418</v>
      </c>
      <c r="E41" s="1087" t="s">
        <v>419</v>
      </c>
      <c r="F41" s="1088" t="s">
        <v>420</v>
      </c>
      <c r="G41" s="1089" t="s">
        <v>421</v>
      </c>
      <c r="H41" s="1090" t="s">
        <v>422</v>
      </c>
      <c r="I41" s="1091" t="s">
        <v>423</v>
      </c>
      <c r="J41" s="1092" t="s">
        <v>424</v>
      </c>
      <c r="K41" s="1093" t="s">
        <v>425</v>
      </c>
      <c r="L41" s="1094" t="s">
        <v>426</v>
      </c>
      <c r="M41" s="1095" t="s">
        <v>427</v>
      </c>
      <c r="N41" s="1096" t="s">
        <v>428</v>
      </c>
      <c r="O41" s="1097" t="s">
        <v>429</v>
      </c>
      <c r="P41" s="1098" t="s">
        <v>430</v>
      </c>
      <c r="Q41" s="1099" t="s">
        <v>431</v>
      </c>
      <c r="R41" s="1100" t="s">
        <v>432</v>
      </c>
      <c r="S41" s="1101" t="s">
        <v>433</v>
      </c>
      <c r="T41" s="1102" t="s">
        <v>434</v>
      </c>
      <c r="U41" s="1103" t="s">
        <v>435</v>
      </c>
      <c r="V41" s="1104" t="s">
        <v>436</v>
      </c>
      <c r="W41" s="1105" t="s">
        <v>437</v>
      </c>
      <c r="X41" s="1106" t="s">
        <v>438</v>
      </c>
      <c r="Y41" s="1107" t="s">
        <v>439</v>
      </c>
      <c r="Z41" s="1108" t="s">
        <v>440</v>
      </c>
      <c r="AA41" s="1109" t="s">
        <v>441</v>
      </c>
      <c r="AB41" s="1110" t="s">
        <v>442</v>
      </c>
      <c r="AC41" s="1111" t="s">
        <v>443</v>
      </c>
      <c r="AD41" s="1112" t="s">
        <v>444</v>
      </c>
      <c r="AE41" s="1113" t="s">
        <v>445</v>
      </c>
      <c r="AF41" s="1114" t="s">
        <v>446</v>
      </c>
      <c r="AG41" s="1115" t="s">
        <v>447</v>
      </c>
      <c r="AH41" s="1116" t="s">
        <v>448</v>
      </c>
      <c r="AI41" s="1117" t="s">
        <v>449</v>
      </c>
      <c r="AJ41" s="1118" t="s">
        <v>450</v>
      </c>
      <c r="AK41" s="1119" t="s">
        <v>451</v>
      </c>
    </row>
    <row r="42" spans="1:37" x14ac:dyDescent="0.25">
      <c r="A42" s="798" t="s">
        <v>73</v>
      </c>
      <c r="B42" s="1120" t="s">
        <v>452</v>
      </c>
      <c r="C42" s="1121" t="s">
        <v>453</v>
      </c>
      <c r="D42" s="1122" t="s">
        <v>454</v>
      </c>
      <c r="E42" s="814" t="s">
        <v>141</v>
      </c>
      <c r="F42" s="1123" t="s">
        <v>455</v>
      </c>
      <c r="G42" s="1124" t="s">
        <v>456</v>
      </c>
      <c r="H42" s="1125" t="s">
        <v>457</v>
      </c>
      <c r="I42" s="1126" t="s">
        <v>458</v>
      </c>
      <c r="J42" s="1127" t="s">
        <v>459</v>
      </c>
      <c r="K42" s="1128" t="s">
        <v>460</v>
      </c>
      <c r="L42" s="1129" t="s">
        <v>461</v>
      </c>
      <c r="M42" s="1130" t="s">
        <v>462</v>
      </c>
    </row>
    <row r="43" spans="1:37" x14ac:dyDescent="0.25">
      <c r="A43" s="798" t="s">
        <v>74</v>
      </c>
      <c r="B43" s="1131" t="s">
        <v>463</v>
      </c>
      <c r="C43" s="1132" t="s">
        <v>464</v>
      </c>
      <c r="D43" s="1133" t="s">
        <v>465</v>
      </c>
      <c r="E43" s="1134" t="s">
        <v>466</v>
      </c>
      <c r="F43" s="1135" t="s">
        <v>467</v>
      </c>
      <c r="G43" s="1136" t="s">
        <v>468</v>
      </c>
      <c r="H43" s="1137" t="s">
        <v>469</v>
      </c>
      <c r="I43" s="1138" t="s">
        <v>470</v>
      </c>
      <c r="J43" s="1139" t="s">
        <v>471</v>
      </c>
      <c r="K43" s="1140" t="s">
        <v>472</v>
      </c>
      <c r="L43" s="1141" t="s">
        <v>473</v>
      </c>
    </row>
    <row r="44" spans="1:37" x14ac:dyDescent="0.25">
      <c r="A44" s="798" t="s">
        <v>75</v>
      </c>
      <c r="B44" s="1142" t="s">
        <v>474</v>
      </c>
      <c r="C44" s="1143" t="s">
        <v>475</v>
      </c>
      <c r="D44" s="1144" t="s">
        <v>476</v>
      </c>
      <c r="E44" s="1145" t="s">
        <v>477</v>
      </c>
      <c r="F44" s="1146" t="s">
        <v>478</v>
      </c>
      <c r="G44" s="1147" t="s">
        <v>479</v>
      </c>
      <c r="H44" s="1148" t="s">
        <v>480</v>
      </c>
      <c r="I44" s="1149" t="s">
        <v>481</v>
      </c>
      <c r="J44" s="1150" t="s">
        <v>482</v>
      </c>
      <c r="K44" s="1151" t="s">
        <v>483</v>
      </c>
    </row>
    <row r="45" spans="1:37" x14ac:dyDescent="0.25">
      <c r="A45" s="798" t="s">
        <v>76</v>
      </c>
      <c r="B45" s="1152" t="s">
        <v>484</v>
      </c>
      <c r="C45" s="1153" t="s">
        <v>485</v>
      </c>
      <c r="D45" s="1154" t="s">
        <v>486</v>
      </c>
      <c r="E45" s="1155" t="s">
        <v>487</v>
      </c>
      <c r="F45" s="1156" t="s">
        <v>488</v>
      </c>
      <c r="G45" s="806" t="s">
        <v>133</v>
      </c>
    </row>
    <row r="46" spans="1:37" x14ac:dyDescent="0.25">
      <c r="A46" s="798" t="s">
        <v>77</v>
      </c>
      <c r="B46" s="1157" t="s">
        <v>489</v>
      </c>
      <c r="C46" s="1158" t="s">
        <v>490</v>
      </c>
      <c r="D46" s="1159" t="s">
        <v>491</v>
      </c>
      <c r="E46" s="1160" t="s">
        <v>492</v>
      </c>
      <c r="F46" s="1161" t="s">
        <v>493</v>
      </c>
      <c r="G46" s="1162" t="s">
        <v>494</v>
      </c>
      <c r="H46" s="990" t="s">
        <v>320</v>
      </c>
      <c r="I46" s="1163" t="s">
        <v>495</v>
      </c>
      <c r="J46" s="1164" t="s">
        <v>496</v>
      </c>
      <c r="K46" s="1122" t="s">
        <v>454</v>
      </c>
      <c r="L46" s="1165" t="s">
        <v>497</v>
      </c>
      <c r="M46" s="1166" t="s">
        <v>498</v>
      </c>
      <c r="N46" s="1167" t="s">
        <v>499</v>
      </c>
      <c r="O46" s="836" t="s">
        <v>163</v>
      </c>
      <c r="P46" s="1168" t="s">
        <v>500</v>
      </c>
      <c r="Q46" s="1169" t="s">
        <v>501</v>
      </c>
    </row>
    <row r="47" spans="1:37" x14ac:dyDescent="0.25">
      <c r="A47" s="798" t="s">
        <v>78</v>
      </c>
      <c r="B47" s="1170" t="s">
        <v>502</v>
      </c>
      <c r="C47" s="1171" t="s">
        <v>503</v>
      </c>
      <c r="D47" s="1172" t="s">
        <v>504</v>
      </c>
      <c r="E47" s="829" t="s">
        <v>156</v>
      </c>
      <c r="F47" s="1173" t="s">
        <v>505</v>
      </c>
      <c r="G47" s="1030" t="s">
        <v>361</v>
      </c>
      <c r="H47" s="1174" t="s">
        <v>506</v>
      </c>
    </row>
    <row r="48" spans="1:37" x14ac:dyDescent="0.25">
      <c r="A48" s="798" t="s">
        <v>79</v>
      </c>
      <c r="B48" s="1175" t="s">
        <v>507</v>
      </c>
      <c r="C48" s="1176" t="s">
        <v>508</v>
      </c>
      <c r="D48" s="1177" t="s">
        <v>509</v>
      </c>
      <c r="E48" s="1178" t="s">
        <v>510</v>
      </c>
      <c r="F48" s="1179" t="s">
        <v>511</v>
      </c>
      <c r="G48" s="1180" t="s">
        <v>512</v>
      </c>
      <c r="H48" s="1181" t="s">
        <v>513</v>
      </c>
      <c r="I48" s="1182" t="s">
        <v>514</v>
      </c>
      <c r="J48" s="1183" t="s">
        <v>515</v>
      </c>
      <c r="K48" s="1184" t="s">
        <v>516</v>
      </c>
    </row>
    <row r="49" spans="1:38" x14ac:dyDescent="0.25">
      <c r="A49" s="798" t="s">
        <v>80</v>
      </c>
      <c r="B49" s="1185" t="s">
        <v>517</v>
      </c>
      <c r="C49" s="1186" t="s">
        <v>518</v>
      </c>
      <c r="D49" s="834" t="s">
        <v>161</v>
      </c>
      <c r="E49" s="1187" t="s">
        <v>519</v>
      </c>
      <c r="F49" s="861" t="s">
        <v>188</v>
      </c>
      <c r="G49" s="1188" t="s">
        <v>520</v>
      </c>
      <c r="H49" s="787" t="s">
        <v>391</v>
      </c>
      <c r="I49" s="1189" t="s">
        <v>521</v>
      </c>
      <c r="J49" s="1190" t="s">
        <v>522</v>
      </c>
      <c r="K49" s="1191" t="s">
        <v>523</v>
      </c>
      <c r="L49" s="986" t="s">
        <v>316</v>
      </c>
      <c r="M49" s="1192" t="s">
        <v>524</v>
      </c>
      <c r="N49" s="1193" t="s">
        <v>525</v>
      </c>
      <c r="O49" s="963" t="s">
        <v>293</v>
      </c>
      <c r="P49" s="964" t="s">
        <v>294</v>
      </c>
      <c r="Q49" s="1194" t="s">
        <v>526</v>
      </c>
    </row>
    <row r="50" spans="1:38" x14ac:dyDescent="0.25">
      <c r="A50" s="798" t="s">
        <v>81</v>
      </c>
      <c r="B50" s="1061" t="s">
        <v>393</v>
      </c>
      <c r="C50" s="1195" t="s">
        <v>527</v>
      </c>
      <c r="D50" s="1196" t="s">
        <v>528</v>
      </c>
      <c r="E50" s="1197" t="s">
        <v>529</v>
      </c>
      <c r="F50" s="1198" t="s">
        <v>530</v>
      </c>
      <c r="G50" s="834" t="s">
        <v>161</v>
      </c>
      <c r="H50" s="1199" t="s">
        <v>531</v>
      </c>
      <c r="I50" s="1200" t="s">
        <v>532</v>
      </c>
      <c r="J50" s="1201" t="s">
        <v>533</v>
      </c>
    </row>
    <row r="51" spans="1:38" s="960" customFormat="1" x14ac:dyDescent="0.25">
      <c r="A51" s="960" t="s">
        <v>900</v>
      </c>
      <c r="B51" s="1202" t="s">
        <v>901</v>
      </c>
      <c r="C51" s="1203" t="s">
        <v>902</v>
      </c>
      <c r="D51" s="1204" t="s">
        <v>903</v>
      </c>
      <c r="E51" s="1205" t="s">
        <v>904</v>
      </c>
      <c r="F51" s="1206" t="s">
        <v>905</v>
      </c>
      <c r="G51" s="1207" t="s">
        <v>906</v>
      </c>
      <c r="H51" s="1208" t="s">
        <v>907</v>
      </c>
      <c r="I51" s="1209" t="s">
        <v>908</v>
      </c>
      <c r="J51" s="1210" t="s">
        <v>909</v>
      </c>
    </row>
    <row r="52" spans="1:38" x14ac:dyDescent="0.25">
      <c r="A52" s="798" t="s">
        <v>82</v>
      </c>
      <c r="B52" s="1211" t="s">
        <v>534</v>
      </c>
      <c r="C52" s="1212" t="s">
        <v>535</v>
      </c>
      <c r="D52" s="1213" t="s">
        <v>536</v>
      </c>
      <c r="E52" s="1214" t="s">
        <v>537</v>
      </c>
      <c r="F52" s="1215" t="s">
        <v>538</v>
      </c>
      <c r="G52" s="1216" t="s">
        <v>539</v>
      </c>
      <c r="H52" s="1217" t="s">
        <v>540</v>
      </c>
      <c r="I52" s="1218" t="s">
        <v>541</v>
      </c>
      <c r="J52" s="1219" t="s">
        <v>542</v>
      </c>
      <c r="K52" s="1220" t="s">
        <v>543</v>
      </c>
    </row>
    <row r="53" spans="1:38" x14ac:dyDescent="0.25">
      <c r="A53" s="798" t="s">
        <v>122</v>
      </c>
      <c r="B53" s="1221" t="s">
        <v>544</v>
      </c>
      <c r="C53" s="1222" t="s">
        <v>545</v>
      </c>
      <c r="D53" s="1223" t="s">
        <v>546</v>
      </c>
      <c r="E53" s="1224" t="s">
        <v>547</v>
      </c>
      <c r="F53" s="1225" t="s">
        <v>548</v>
      </c>
      <c r="G53" s="1226" t="s">
        <v>549</v>
      </c>
      <c r="H53" s="1227" t="s">
        <v>550</v>
      </c>
      <c r="I53" s="1228" t="s">
        <v>551</v>
      </c>
      <c r="J53" s="1229" t="s">
        <v>552</v>
      </c>
      <c r="K53" s="1230" t="s">
        <v>553</v>
      </c>
    </row>
    <row r="54" spans="1:38" x14ac:dyDescent="0.25">
      <c r="A54" s="798" t="s">
        <v>83</v>
      </c>
      <c r="B54" s="1231" t="s">
        <v>554</v>
      </c>
      <c r="C54" s="1232" t="s">
        <v>555</v>
      </c>
      <c r="D54" s="1233" t="s">
        <v>556</v>
      </c>
      <c r="E54" s="1234" t="s">
        <v>557</v>
      </c>
      <c r="F54" s="1235" t="s">
        <v>558</v>
      </c>
      <c r="G54" s="1236" t="s">
        <v>559</v>
      </c>
      <c r="H54" s="790" t="s">
        <v>255</v>
      </c>
    </row>
    <row r="55" spans="1:38" x14ac:dyDescent="0.25">
      <c r="A55" s="798" t="s">
        <v>84</v>
      </c>
      <c r="B55" s="1237" t="s">
        <v>560</v>
      </c>
      <c r="C55" s="1238" t="s">
        <v>561</v>
      </c>
      <c r="D55" s="1239" t="s">
        <v>562</v>
      </c>
      <c r="E55" s="791" t="s">
        <v>189</v>
      </c>
      <c r="F55" s="1240" t="s">
        <v>563</v>
      </c>
      <c r="G55" s="1241" t="s">
        <v>564</v>
      </c>
      <c r="H55" s="789" t="s">
        <v>282</v>
      </c>
    </row>
    <row r="56" spans="1:38" x14ac:dyDescent="0.25">
      <c r="A56" s="798" t="s">
        <v>85</v>
      </c>
      <c r="B56" s="868" t="s">
        <v>196</v>
      </c>
      <c r="C56" s="1242" t="s">
        <v>565</v>
      </c>
      <c r="D56" s="1243" t="s">
        <v>566</v>
      </c>
      <c r="E56" s="865" t="s">
        <v>193</v>
      </c>
      <c r="F56" s="864" t="s">
        <v>192</v>
      </c>
      <c r="G56" s="1244" t="s">
        <v>567</v>
      </c>
      <c r="H56" s="1245" t="s">
        <v>568</v>
      </c>
      <c r="I56" s="1246" t="s">
        <v>569</v>
      </c>
      <c r="J56" s="870" t="s">
        <v>198</v>
      </c>
      <c r="K56" s="1247" t="s">
        <v>570</v>
      </c>
      <c r="L56" s="1248" t="s">
        <v>571</v>
      </c>
      <c r="M56" s="866" t="s">
        <v>194</v>
      </c>
      <c r="N56" s="846" t="s">
        <v>173</v>
      </c>
      <c r="O56" s="1249" t="s">
        <v>572</v>
      </c>
      <c r="P56" s="804" t="s">
        <v>131</v>
      </c>
      <c r="Q56" s="1250" t="s">
        <v>573</v>
      </c>
    </row>
    <row r="57" spans="1:38" x14ac:dyDescent="0.25">
      <c r="A57" s="798" t="s">
        <v>86</v>
      </c>
      <c r="B57" s="1251" t="s">
        <v>574</v>
      </c>
      <c r="C57" s="1252" t="s">
        <v>575</v>
      </c>
      <c r="D57" s="1028" t="s">
        <v>358</v>
      </c>
      <c r="E57" s="1253" t="s">
        <v>576</v>
      </c>
      <c r="F57" s="791" t="s">
        <v>189</v>
      </c>
      <c r="G57" s="1254" t="s">
        <v>577</v>
      </c>
      <c r="H57" s="1255" t="s">
        <v>578</v>
      </c>
      <c r="I57" s="1256" t="s">
        <v>579</v>
      </c>
    </row>
    <row r="58" spans="1:38" x14ac:dyDescent="0.25">
      <c r="A58" s="798" t="s">
        <v>87</v>
      </c>
      <c r="B58" s="1257" t="s">
        <v>580</v>
      </c>
      <c r="C58" s="1258" t="s">
        <v>581</v>
      </c>
      <c r="D58" s="1259" t="s">
        <v>582</v>
      </c>
      <c r="E58" s="1260" t="s">
        <v>583</v>
      </c>
      <c r="F58" s="1261" t="s">
        <v>584</v>
      </c>
      <c r="G58" s="1262" t="s">
        <v>585</v>
      </c>
      <c r="H58" s="1263" t="s">
        <v>586</v>
      </c>
      <c r="I58" s="1264" t="s">
        <v>587</v>
      </c>
    </row>
    <row r="59" spans="1:38" x14ac:dyDescent="0.25">
      <c r="A59" s="798" t="s">
        <v>88</v>
      </c>
      <c r="B59" s="1265" t="s">
        <v>588</v>
      </c>
      <c r="C59" s="1266" t="s">
        <v>589</v>
      </c>
      <c r="D59" s="1267" t="s">
        <v>590</v>
      </c>
      <c r="E59" s="1268" t="s">
        <v>591</v>
      </c>
      <c r="F59" s="1269" t="s">
        <v>592</v>
      </c>
      <c r="G59" s="1270" t="s">
        <v>593</v>
      </c>
      <c r="H59" s="1271" t="s">
        <v>594</v>
      </c>
      <c r="I59" s="1272" t="s">
        <v>595</v>
      </c>
      <c r="J59" s="1273" t="s">
        <v>596</v>
      </c>
      <c r="K59" s="1274" t="s">
        <v>597</v>
      </c>
      <c r="L59" s="1275" t="s">
        <v>598</v>
      </c>
      <c r="M59" s="1276" t="s">
        <v>599</v>
      </c>
      <c r="N59" s="1277" t="s">
        <v>600</v>
      </c>
      <c r="O59" s="1278" t="s">
        <v>601</v>
      </c>
      <c r="P59" s="1279" t="s">
        <v>602</v>
      </c>
      <c r="Q59" s="1280" t="s">
        <v>603</v>
      </c>
      <c r="R59" s="1281" t="s">
        <v>604</v>
      </c>
      <c r="S59" s="1282" t="s">
        <v>605</v>
      </c>
      <c r="T59" s="1283" t="s">
        <v>606</v>
      </c>
      <c r="U59" s="1284" t="s">
        <v>607</v>
      </c>
      <c r="V59" s="1285" t="s">
        <v>608</v>
      </c>
      <c r="W59" s="1286" t="s">
        <v>609</v>
      </c>
      <c r="X59" s="1287" t="s">
        <v>610</v>
      </c>
      <c r="Y59" s="1288" t="s">
        <v>611</v>
      </c>
      <c r="Z59" s="1289" t="s">
        <v>612</v>
      </c>
      <c r="AA59" s="1290" t="s">
        <v>613</v>
      </c>
      <c r="AB59" s="1291" t="s">
        <v>614</v>
      </c>
      <c r="AC59" s="1292" t="s">
        <v>615</v>
      </c>
      <c r="AD59" s="1293" t="s">
        <v>616</v>
      </c>
      <c r="AE59" s="1294" t="s">
        <v>617</v>
      </c>
      <c r="AF59" s="1295" t="s">
        <v>618</v>
      </c>
      <c r="AG59" s="1296" t="s">
        <v>619</v>
      </c>
      <c r="AH59" s="1297" t="s">
        <v>620</v>
      </c>
      <c r="AI59" s="1298" t="s">
        <v>621</v>
      </c>
      <c r="AJ59" s="1299" t="s">
        <v>622</v>
      </c>
      <c r="AK59" s="1300" t="s">
        <v>623</v>
      </c>
      <c r="AL59" s="1301" t="s">
        <v>624</v>
      </c>
    </row>
    <row r="60" spans="1:38" x14ac:dyDescent="0.25">
      <c r="A60" s="798" t="s">
        <v>89</v>
      </c>
      <c r="B60" s="1302" t="s">
        <v>625</v>
      </c>
      <c r="C60" s="1303" t="s">
        <v>626</v>
      </c>
      <c r="D60" s="1304" t="s">
        <v>627</v>
      </c>
      <c r="E60" s="1305" t="s">
        <v>628</v>
      </c>
      <c r="F60" s="1306" t="s">
        <v>629</v>
      </c>
      <c r="G60" s="806" t="s">
        <v>133</v>
      </c>
      <c r="H60" s="1307" t="s">
        <v>630</v>
      </c>
      <c r="I60" s="1308" t="s">
        <v>631</v>
      </c>
      <c r="J60" s="1309" t="s">
        <v>632</v>
      </c>
      <c r="K60" s="1310" t="s">
        <v>633</v>
      </c>
      <c r="L60" s="1311" t="s">
        <v>634</v>
      </c>
      <c r="M60" s="1312" t="s">
        <v>635</v>
      </c>
      <c r="N60" s="1313" t="s">
        <v>636</v>
      </c>
      <c r="O60" s="1314" t="s">
        <v>637</v>
      </c>
      <c r="P60" s="1315" t="s">
        <v>638</v>
      </c>
      <c r="Q60" s="1316" t="s">
        <v>639</v>
      </c>
    </row>
    <row r="61" spans="1:38" x14ac:dyDescent="0.25">
      <c r="A61" s="798" t="s">
        <v>90</v>
      </c>
      <c r="B61" s="1317" t="s">
        <v>640</v>
      </c>
      <c r="C61" s="1318" t="s">
        <v>641</v>
      </c>
      <c r="D61" s="1319" t="s">
        <v>642</v>
      </c>
      <c r="E61" s="812" t="s">
        <v>139</v>
      </c>
      <c r="F61" s="1320" t="s">
        <v>643</v>
      </c>
      <c r="G61" s="1321" t="s">
        <v>644</v>
      </c>
      <c r="H61" s="1322" t="s">
        <v>645</v>
      </c>
      <c r="I61" s="1323" t="s">
        <v>646</v>
      </c>
      <c r="J61" s="1324" t="s">
        <v>647</v>
      </c>
      <c r="K61" s="1325" t="s">
        <v>648</v>
      </c>
      <c r="L61" s="1326" t="s">
        <v>649</v>
      </c>
    </row>
    <row r="62" spans="1:38" x14ac:dyDescent="0.25">
      <c r="A62" s="798" t="s">
        <v>91</v>
      </c>
      <c r="B62" s="1327" t="s">
        <v>650</v>
      </c>
      <c r="C62" s="1328" t="s">
        <v>651</v>
      </c>
      <c r="D62" s="1329" t="s">
        <v>652</v>
      </c>
      <c r="E62" s="1330" t="s">
        <v>653</v>
      </c>
      <c r="F62" s="1331" t="s">
        <v>654</v>
      </c>
      <c r="G62" s="1332" t="s">
        <v>655</v>
      </c>
      <c r="H62" s="1333" t="s">
        <v>656</v>
      </c>
      <c r="I62" s="1334" t="s">
        <v>657</v>
      </c>
      <c r="J62" s="1335" t="s">
        <v>658</v>
      </c>
      <c r="K62" s="1336" t="s">
        <v>659</v>
      </c>
      <c r="L62" s="1337" t="s">
        <v>660</v>
      </c>
      <c r="M62" s="1338" t="s">
        <v>661</v>
      </c>
      <c r="N62" s="1339" t="s">
        <v>662</v>
      </c>
      <c r="O62" s="1340" t="s">
        <v>663</v>
      </c>
    </row>
    <row r="63" spans="1:38" x14ac:dyDescent="0.25">
      <c r="A63" s="798" t="s">
        <v>121</v>
      </c>
      <c r="B63" s="1327" t="s">
        <v>650</v>
      </c>
      <c r="C63" s="1328" t="s">
        <v>651</v>
      </c>
      <c r="D63" s="1329" t="s">
        <v>652</v>
      </c>
      <c r="E63" s="1330" t="s">
        <v>653</v>
      </c>
      <c r="F63" s="1331" t="s">
        <v>654</v>
      </c>
      <c r="G63" s="1333" t="s">
        <v>656</v>
      </c>
      <c r="H63" s="1335" t="s">
        <v>658</v>
      </c>
      <c r="I63" s="1336" t="s">
        <v>659</v>
      </c>
      <c r="J63" s="1337" t="s">
        <v>660</v>
      </c>
      <c r="K63" s="1339" t="s">
        <v>662</v>
      </c>
      <c r="L63" s="1340" t="s">
        <v>663</v>
      </c>
    </row>
    <row r="64" spans="1:38" x14ac:dyDescent="0.25">
      <c r="A64" s="798" t="s">
        <v>92</v>
      </c>
      <c r="B64" s="1341" t="s">
        <v>664</v>
      </c>
      <c r="C64" s="1342" t="s">
        <v>665</v>
      </c>
      <c r="D64" s="1343" t="s">
        <v>666</v>
      </c>
      <c r="E64" s="1229" t="s">
        <v>552</v>
      </c>
      <c r="F64" s="1344" t="s">
        <v>667</v>
      </c>
      <c r="G64" s="1345" t="s">
        <v>668</v>
      </c>
      <c r="H64" s="1346" t="s">
        <v>669</v>
      </c>
      <c r="I64" s="1347" t="s">
        <v>670</v>
      </c>
      <c r="J64" s="1348" t="s">
        <v>671</v>
      </c>
      <c r="K64" s="1349" t="s">
        <v>672</v>
      </c>
    </row>
    <row r="65" spans="1:17" x14ac:dyDescent="0.25">
      <c r="A65" s="798" t="s">
        <v>93</v>
      </c>
      <c r="B65" s="1350" t="s">
        <v>673</v>
      </c>
      <c r="C65" s="1351" t="s">
        <v>674</v>
      </c>
      <c r="D65" s="1352" t="s">
        <v>675</v>
      </c>
      <c r="E65" s="1353" t="s">
        <v>676</v>
      </c>
      <c r="F65" s="1354" t="s">
        <v>677</v>
      </c>
    </row>
    <row r="66" spans="1:17" x14ac:dyDescent="0.25">
      <c r="A66" s="798" t="s">
        <v>94</v>
      </c>
      <c r="B66" s="1355" t="s">
        <v>678</v>
      </c>
      <c r="C66" s="1356" t="s">
        <v>679</v>
      </c>
      <c r="D66" s="1357" t="s">
        <v>680</v>
      </c>
      <c r="E66" s="1358" t="s">
        <v>681</v>
      </c>
      <c r="F66" s="1359" t="s">
        <v>682</v>
      </c>
      <c r="G66" s="1360" t="s">
        <v>683</v>
      </c>
      <c r="H66" s="1361" t="s">
        <v>684</v>
      </c>
      <c r="I66" s="1362" t="s">
        <v>685</v>
      </c>
      <c r="J66" s="1363" t="s">
        <v>686</v>
      </c>
      <c r="K66" s="1364" t="s">
        <v>687</v>
      </c>
      <c r="L66" s="1365" t="s">
        <v>688</v>
      </c>
      <c r="M66" s="1366" t="s">
        <v>689</v>
      </c>
      <c r="N66" s="1367" t="s">
        <v>690</v>
      </c>
      <c r="O66" s="1368" t="s">
        <v>691</v>
      </c>
    </row>
    <row r="67" spans="1:17" x14ac:dyDescent="0.25">
      <c r="A67" s="798" t="s">
        <v>95</v>
      </c>
      <c r="B67" s="1369" t="s">
        <v>692</v>
      </c>
      <c r="C67" s="1370" t="s">
        <v>693</v>
      </c>
      <c r="D67" s="1371" t="s">
        <v>694</v>
      </c>
      <c r="E67" s="1372" t="s">
        <v>695</v>
      </c>
      <c r="F67" s="1373" t="s">
        <v>696</v>
      </c>
      <c r="G67" s="1374" t="s">
        <v>697</v>
      </c>
      <c r="H67" s="1375" t="s">
        <v>698</v>
      </c>
      <c r="I67" s="1376" t="s">
        <v>699</v>
      </c>
      <c r="J67" s="1377" t="s">
        <v>700</v>
      </c>
      <c r="K67" s="1378" t="s">
        <v>701</v>
      </c>
      <c r="L67" s="1379" t="s">
        <v>702</v>
      </c>
      <c r="M67" s="1380" t="s">
        <v>703</v>
      </c>
      <c r="N67" s="1381" t="s">
        <v>704</v>
      </c>
      <c r="O67" s="1382" t="s">
        <v>705</v>
      </c>
      <c r="P67" s="1383" t="s">
        <v>706</v>
      </c>
      <c r="Q67" s="1369" t="s">
        <v>692</v>
      </c>
    </row>
    <row r="68" spans="1:17" x14ac:dyDescent="0.25">
      <c r="A68" s="798" t="s">
        <v>96</v>
      </c>
      <c r="B68" s="954" t="s">
        <v>285</v>
      </c>
      <c r="C68" s="1384" t="s">
        <v>707</v>
      </c>
      <c r="D68" s="1385" t="s">
        <v>708</v>
      </c>
      <c r="E68" s="1386" t="s">
        <v>709</v>
      </c>
      <c r="F68" s="1387" t="s">
        <v>710</v>
      </c>
      <c r="G68" s="1388" t="s">
        <v>711</v>
      </c>
    </row>
    <row r="69" spans="1:17" x14ac:dyDescent="0.25">
      <c r="A69" s="798" t="s">
        <v>97</v>
      </c>
      <c r="B69" s="1389" t="s">
        <v>712</v>
      </c>
      <c r="C69" s="1390" t="s">
        <v>713</v>
      </c>
      <c r="D69" s="1391" t="s">
        <v>714</v>
      </c>
      <c r="E69" s="1392" t="s">
        <v>715</v>
      </c>
      <c r="F69" s="1389" t="s">
        <v>712</v>
      </c>
      <c r="G69" s="1390" t="s">
        <v>713</v>
      </c>
      <c r="H69" s="1391" t="s">
        <v>714</v>
      </c>
      <c r="I69" s="1392" t="s">
        <v>715</v>
      </c>
      <c r="J69" s="1389" t="s">
        <v>712</v>
      </c>
      <c r="K69" s="1390" t="s">
        <v>713</v>
      </c>
      <c r="L69" s="1391" t="s">
        <v>714</v>
      </c>
      <c r="M69" s="1392" t="s">
        <v>715</v>
      </c>
      <c r="N69" s="1389" t="s">
        <v>712</v>
      </c>
      <c r="O69" s="1390" t="s">
        <v>713</v>
      </c>
      <c r="P69" s="1391" t="s">
        <v>714</v>
      </c>
      <c r="Q69" s="1392" t="s">
        <v>715</v>
      </c>
    </row>
    <row r="70" spans="1:17" x14ac:dyDescent="0.25">
      <c r="A70" s="798" t="s">
        <v>98</v>
      </c>
      <c r="B70" s="1393" t="s">
        <v>716</v>
      </c>
      <c r="C70" s="1394" t="s">
        <v>717</v>
      </c>
      <c r="D70" s="1395" t="s">
        <v>718</v>
      </c>
      <c r="E70" s="1396" t="s">
        <v>719</v>
      </c>
      <c r="F70" s="1397" t="s">
        <v>720</v>
      </c>
      <c r="G70" s="1398" t="s">
        <v>721</v>
      </c>
      <c r="H70" s="1399" t="s">
        <v>722</v>
      </c>
      <c r="I70" s="1400" t="s">
        <v>723</v>
      </c>
      <c r="J70" s="1401" t="s">
        <v>724</v>
      </c>
      <c r="K70" s="1402" t="s">
        <v>725</v>
      </c>
      <c r="L70" s="1403" t="s">
        <v>726</v>
      </c>
    </row>
    <row r="71" spans="1:17" x14ac:dyDescent="0.25">
      <c r="A71" s="798" t="s">
        <v>99</v>
      </c>
      <c r="B71" s="1393" t="s">
        <v>716</v>
      </c>
      <c r="C71" s="1395" t="s">
        <v>718</v>
      </c>
      <c r="D71" s="1394" t="s">
        <v>717</v>
      </c>
      <c r="E71" s="1396" t="s">
        <v>719</v>
      </c>
      <c r="F71" s="1397" t="s">
        <v>720</v>
      </c>
      <c r="G71" s="1398" t="s">
        <v>721</v>
      </c>
      <c r="H71" s="1399" t="s">
        <v>722</v>
      </c>
      <c r="I71" s="1400" t="s">
        <v>723</v>
      </c>
      <c r="J71" s="1401" t="s">
        <v>724</v>
      </c>
      <c r="K71" s="1402" t="s">
        <v>725</v>
      </c>
      <c r="L71" s="1403" t="s">
        <v>726</v>
      </c>
    </row>
    <row r="72" spans="1:17" s="960" customFormat="1" x14ac:dyDescent="0.25">
      <c r="A72" s="960" t="s">
        <v>910</v>
      </c>
      <c r="B72" s="787" t="s">
        <v>391</v>
      </c>
      <c r="C72" s="788" t="s">
        <v>248</v>
      </c>
      <c r="D72" s="789" t="s">
        <v>282</v>
      </c>
      <c r="E72" s="790" t="s">
        <v>255</v>
      </c>
      <c r="F72" s="791" t="s">
        <v>189</v>
      </c>
      <c r="G72" s="792" t="s">
        <v>818</v>
      </c>
      <c r="H72" s="793" t="s">
        <v>911</v>
      </c>
      <c r="I72" s="794" t="s">
        <v>812</v>
      </c>
      <c r="J72" s="795" t="s">
        <v>912</v>
      </c>
      <c r="K72" s="796" t="s">
        <v>360</v>
      </c>
      <c r="L72" s="797" t="s">
        <v>856</v>
      </c>
    </row>
    <row r="73" spans="1:17" x14ac:dyDescent="0.25">
      <c r="A73" s="798" t="s">
        <v>100</v>
      </c>
      <c r="B73" s="1404" t="s">
        <v>727</v>
      </c>
      <c r="C73" s="1405" t="s">
        <v>728</v>
      </c>
      <c r="D73" s="1406" t="s">
        <v>729</v>
      </c>
      <c r="E73" s="1407" t="s">
        <v>730</v>
      </c>
      <c r="F73" s="1404" t="s">
        <v>727</v>
      </c>
      <c r="G73" s="1405" t="s">
        <v>728</v>
      </c>
      <c r="H73" s="1406" t="s">
        <v>729</v>
      </c>
      <c r="I73" s="1407" t="s">
        <v>730</v>
      </c>
      <c r="J73" s="1404" t="s">
        <v>727</v>
      </c>
      <c r="K73" s="1405" t="s">
        <v>728</v>
      </c>
      <c r="L73" s="1406" t="s">
        <v>729</v>
      </c>
      <c r="M73" s="1407" t="s">
        <v>730</v>
      </c>
      <c r="N73" s="1404" t="s">
        <v>727</v>
      </c>
      <c r="O73" s="1405" t="s">
        <v>728</v>
      </c>
      <c r="P73" s="1406" t="s">
        <v>729</v>
      </c>
      <c r="Q73" s="1407" t="s">
        <v>730</v>
      </c>
    </row>
    <row r="74" spans="1:17" x14ac:dyDescent="0.25">
      <c r="A74" s="798" t="s">
        <v>101</v>
      </c>
      <c r="B74" s="1408" t="s">
        <v>731</v>
      </c>
      <c r="C74" s="1201" t="s">
        <v>533</v>
      </c>
      <c r="D74" s="1409" t="s">
        <v>732</v>
      </c>
      <c r="E74" s="1410" t="s">
        <v>733</v>
      </c>
      <c r="F74" s="1411" t="s">
        <v>734</v>
      </c>
      <c r="G74" s="1412" t="s">
        <v>735</v>
      </c>
      <c r="H74" s="1413" t="s">
        <v>736</v>
      </c>
      <c r="I74" s="1414" t="s">
        <v>737</v>
      </c>
    </row>
    <row r="75" spans="1:17" x14ac:dyDescent="0.25">
      <c r="A75" s="798" t="s">
        <v>102</v>
      </c>
      <c r="B75" s="833" t="s">
        <v>160</v>
      </c>
      <c r="C75" s="1415" t="s">
        <v>738</v>
      </c>
      <c r="D75" s="1415" t="s">
        <v>738</v>
      </c>
      <c r="E75" s="832" t="s">
        <v>159</v>
      </c>
      <c r="F75" s="835" t="s">
        <v>162</v>
      </c>
      <c r="G75" s="1416" t="s">
        <v>739</v>
      </c>
      <c r="H75" s="1417" t="s">
        <v>740</v>
      </c>
      <c r="I75" s="1418" t="s">
        <v>741</v>
      </c>
    </row>
    <row r="76" spans="1:17" x14ac:dyDescent="0.25">
      <c r="A76" s="798" t="s">
        <v>103</v>
      </c>
      <c r="B76" s="806" t="s">
        <v>133</v>
      </c>
      <c r="C76" s="1062" t="s">
        <v>394</v>
      </c>
      <c r="D76" s="1419" t="s">
        <v>742</v>
      </c>
      <c r="E76" s="1420" t="s">
        <v>743</v>
      </c>
      <c r="F76" s="1421" t="s">
        <v>744</v>
      </c>
      <c r="G76" s="1419" t="s">
        <v>742</v>
      </c>
      <c r="H76" s="1422" t="s">
        <v>745</v>
      </c>
      <c r="I76" s="1423" t="s">
        <v>746</v>
      </c>
      <c r="J76" s="1424" t="s">
        <v>747</v>
      </c>
      <c r="K76" s="1425" t="s">
        <v>748</v>
      </c>
    </row>
    <row r="77" spans="1:17" customFormat="1" x14ac:dyDescent="0.25">
      <c r="A77" s="960" t="s">
        <v>925</v>
      </c>
      <c r="B77" s="2384" t="s">
        <v>913</v>
      </c>
      <c r="C77" s="2385" t="s">
        <v>914</v>
      </c>
      <c r="D77" s="2386" t="s">
        <v>915</v>
      </c>
      <c r="E77" s="2387" t="s">
        <v>916</v>
      </c>
      <c r="F77" s="2388" t="s">
        <v>917</v>
      </c>
      <c r="G77" s="2389" t="s">
        <v>918</v>
      </c>
      <c r="H77" s="2390" t="s">
        <v>919</v>
      </c>
      <c r="I77" s="2391" t="s">
        <v>920</v>
      </c>
      <c r="J77" s="2392" t="s">
        <v>921</v>
      </c>
      <c r="K77" s="2393" t="s">
        <v>922</v>
      </c>
      <c r="L77" s="2394" t="s">
        <v>923</v>
      </c>
      <c r="M77" s="2395" t="s">
        <v>924</v>
      </c>
    </row>
    <row r="78" spans="1:17" x14ac:dyDescent="0.25">
      <c r="A78" s="798" t="s">
        <v>104</v>
      </c>
      <c r="B78" s="1426" t="s">
        <v>749</v>
      </c>
      <c r="C78" s="1427" t="s">
        <v>750</v>
      </c>
      <c r="D78" s="1428" t="s">
        <v>751</v>
      </c>
      <c r="E78" s="1426" t="s">
        <v>749</v>
      </c>
      <c r="F78" s="1427" t="s">
        <v>750</v>
      </c>
      <c r="G78" s="1428" t="s">
        <v>751</v>
      </c>
      <c r="H78" s="1426" t="s">
        <v>749</v>
      </c>
      <c r="I78" s="1427" t="s">
        <v>750</v>
      </c>
      <c r="J78" s="1428" t="s">
        <v>751</v>
      </c>
      <c r="K78" s="1426" t="s">
        <v>749</v>
      </c>
      <c r="L78" s="1427" t="s">
        <v>750</v>
      </c>
      <c r="M78" s="1428" t="s">
        <v>751</v>
      </c>
      <c r="N78" s="1426" t="s">
        <v>749</v>
      </c>
      <c r="O78" s="1427" t="s">
        <v>750</v>
      </c>
      <c r="P78" s="1428" t="s">
        <v>751</v>
      </c>
      <c r="Q78" s="1426" t="s">
        <v>749</v>
      </c>
    </row>
    <row r="79" spans="1:17" s="960" customFormat="1" x14ac:dyDescent="0.25">
      <c r="A79" s="960" t="s">
        <v>124</v>
      </c>
      <c r="B79" s="1429" t="s">
        <v>752</v>
      </c>
      <c r="C79" s="1430" t="s">
        <v>753</v>
      </c>
      <c r="D79" s="1431" t="s">
        <v>754</v>
      </c>
      <c r="E79" s="1432" t="s">
        <v>755</v>
      </c>
      <c r="F79" s="1433" t="s">
        <v>756</v>
      </c>
      <c r="G79" s="1434" t="s">
        <v>757</v>
      </c>
      <c r="H79" s="1435" t="s">
        <v>758</v>
      </c>
      <c r="I79" s="1436" t="s">
        <v>759</v>
      </c>
      <c r="J79" s="1437" t="s">
        <v>760</v>
      </c>
      <c r="K79" s="1438" t="s">
        <v>761</v>
      </c>
      <c r="L79" s="1439" t="s">
        <v>762</v>
      </c>
      <c r="M79" s="1440" t="s">
        <v>763</v>
      </c>
      <c r="N79" s="1441" t="s">
        <v>764</v>
      </c>
      <c r="O79" s="1442" t="s">
        <v>765</v>
      </c>
      <c r="P79" s="1443" t="s">
        <v>766</v>
      </c>
    </row>
    <row r="80" spans="1:17" x14ac:dyDescent="0.25">
      <c r="A80" s="798" t="s">
        <v>105</v>
      </c>
      <c r="B80" s="1421" t="s">
        <v>744</v>
      </c>
      <c r="C80" s="1419" t="s">
        <v>742</v>
      </c>
      <c r="D80" s="1420" t="s">
        <v>743</v>
      </c>
      <c r="E80" s="823" t="s">
        <v>150</v>
      </c>
      <c r="F80" s="824" t="s">
        <v>151</v>
      </c>
      <c r="G80" s="825" t="s">
        <v>152</v>
      </c>
      <c r="H80" s="826" t="s">
        <v>153</v>
      </c>
      <c r="I80" s="827" t="s">
        <v>154</v>
      </c>
      <c r="J80" s="828" t="s">
        <v>155</v>
      </c>
      <c r="K80" s="829" t="s">
        <v>156</v>
      </c>
      <c r="L80" s="830" t="s">
        <v>157</v>
      </c>
      <c r="M80" s="831" t="s">
        <v>158</v>
      </c>
    </row>
    <row r="81" spans="1:17" x14ac:dyDescent="0.25">
      <c r="A81" s="798" t="s">
        <v>106</v>
      </c>
      <c r="B81" s="1444" t="s">
        <v>767</v>
      </c>
      <c r="C81" s="1445" t="s">
        <v>768</v>
      </c>
      <c r="D81" s="1446" t="s">
        <v>769</v>
      </c>
      <c r="E81" s="1447" t="s">
        <v>770</v>
      </c>
      <c r="F81" s="1172" t="s">
        <v>504</v>
      </c>
      <c r="G81" s="1173" t="s">
        <v>505</v>
      </c>
      <c r="H81" s="1448" t="s">
        <v>771</v>
      </c>
      <c r="I81" s="1449" t="s">
        <v>772</v>
      </c>
    </row>
    <row r="82" spans="1:17" x14ac:dyDescent="0.25">
      <c r="A82" s="798" t="s">
        <v>107</v>
      </c>
      <c r="B82" s="1450" t="s">
        <v>773</v>
      </c>
      <c r="C82" s="1451" t="s">
        <v>774</v>
      </c>
      <c r="D82" s="1452" t="s">
        <v>775</v>
      </c>
      <c r="E82" s="1453" t="s">
        <v>776</v>
      </c>
      <c r="F82" s="1454" t="s">
        <v>777</v>
      </c>
      <c r="G82" s="1455" t="s">
        <v>778</v>
      </c>
      <c r="H82" s="1456" t="s">
        <v>779</v>
      </c>
      <c r="I82" s="1457" t="s">
        <v>780</v>
      </c>
      <c r="J82" s="1458" t="s">
        <v>781</v>
      </c>
      <c r="K82" s="1459" t="s">
        <v>782</v>
      </c>
      <c r="L82" s="1460" t="s">
        <v>783</v>
      </c>
      <c r="M82" s="1461" t="s">
        <v>784</v>
      </c>
      <c r="N82" s="1462" t="s">
        <v>785</v>
      </c>
      <c r="O82" s="1463" t="s">
        <v>786</v>
      </c>
      <c r="P82" s="1464" t="s">
        <v>787</v>
      </c>
      <c r="Q82" s="1465" t="s">
        <v>788</v>
      </c>
    </row>
    <row r="83" spans="1:17" x14ac:dyDescent="0.25">
      <c r="A83" s="798" t="s">
        <v>108</v>
      </c>
      <c r="B83" s="1466" t="s">
        <v>789</v>
      </c>
      <c r="C83" s="1467" t="s">
        <v>790</v>
      </c>
      <c r="D83" s="1468" t="s">
        <v>791</v>
      </c>
      <c r="E83" s="1469" t="s">
        <v>792</v>
      </c>
      <c r="F83" s="1470" t="s">
        <v>793</v>
      </c>
      <c r="G83" s="1471" t="s">
        <v>794</v>
      </c>
      <c r="H83" s="1472" t="s">
        <v>795</v>
      </c>
      <c r="I83" s="1473" t="s">
        <v>796</v>
      </c>
      <c r="J83" s="1474" t="s">
        <v>797</v>
      </c>
      <c r="K83" s="1475" t="s">
        <v>798</v>
      </c>
      <c r="L83" s="1476" t="s">
        <v>799</v>
      </c>
      <c r="M83" s="1477" t="s">
        <v>800</v>
      </c>
      <c r="N83" s="1153" t="s">
        <v>485</v>
      </c>
      <c r="O83" s="1478" t="s">
        <v>801</v>
      </c>
      <c r="P83" s="1479" t="s">
        <v>802</v>
      </c>
    </row>
    <row r="84" spans="1:17" s="960" customFormat="1" x14ac:dyDescent="0.25">
      <c r="A84" s="960" t="s">
        <v>936</v>
      </c>
      <c r="B84" s="598" t="s">
        <v>749</v>
      </c>
      <c r="C84" s="2405" t="s">
        <v>937</v>
      </c>
      <c r="D84" s="2406" t="s">
        <v>938</v>
      </c>
      <c r="E84" s="2407" t="s">
        <v>939</v>
      </c>
      <c r="F84" s="2408" t="s">
        <v>940</v>
      </c>
      <c r="G84" s="2409" t="s">
        <v>941</v>
      </c>
      <c r="H84" s="2410" t="s">
        <v>942</v>
      </c>
      <c r="I84" s="2411" t="s">
        <v>943</v>
      </c>
      <c r="J84" s="2412" t="s">
        <v>944</v>
      </c>
    </row>
    <row r="85" spans="1:17" x14ac:dyDescent="0.25">
      <c r="A85" s="798" t="s">
        <v>109</v>
      </c>
      <c r="B85" s="1480" t="s">
        <v>803</v>
      </c>
      <c r="C85" s="1481" t="s">
        <v>804</v>
      </c>
      <c r="D85" s="1482" t="s">
        <v>805</v>
      </c>
      <c r="E85" s="1483" t="s">
        <v>806</v>
      </c>
      <c r="F85" s="1484" t="s">
        <v>807</v>
      </c>
      <c r="G85" s="1485" t="s">
        <v>808</v>
      </c>
      <c r="H85" s="1486" t="s">
        <v>809</v>
      </c>
      <c r="I85" s="1487" t="s">
        <v>810</v>
      </c>
      <c r="J85" s="1488" t="s">
        <v>811</v>
      </c>
      <c r="K85" s="794" t="s">
        <v>812</v>
      </c>
      <c r="L85" s="1489" t="s">
        <v>813</v>
      </c>
      <c r="M85" s="1490" t="s">
        <v>814</v>
      </c>
      <c r="N85" s="1491" t="s">
        <v>815</v>
      </c>
      <c r="O85" s="1492" t="s">
        <v>816</v>
      </c>
      <c r="P85" s="1493" t="s">
        <v>817</v>
      </c>
      <c r="Q85" s="792" t="s">
        <v>818</v>
      </c>
    </row>
    <row r="86" spans="1:17" x14ac:dyDescent="0.25">
      <c r="A86" s="798" t="s">
        <v>110</v>
      </c>
      <c r="B86" s="1036" t="s">
        <v>367</v>
      </c>
      <c r="C86" s="1035" t="s">
        <v>366</v>
      </c>
      <c r="D86" s="1033" t="s">
        <v>364</v>
      </c>
      <c r="E86" s="1034" t="s">
        <v>365</v>
      </c>
      <c r="F86" s="1463" t="s">
        <v>786</v>
      </c>
    </row>
    <row r="87" spans="1:17" x14ac:dyDescent="0.25">
      <c r="A87" s="798" t="s">
        <v>111</v>
      </c>
      <c r="B87" s="1494" t="s">
        <v>819</v>
      </c>
      <c r="C87" s="804" t="s">
        <v>131</v>
      </c>
      <c r="D87" s="1495" t="s">
        <v>820</v>
      </c>
      <c r="E87" s="1496" t="s">
        <v>821</v>
      </c>
      <c r="F87" s="1497" t="s">
        <v>822</v>
      </c>
      <c r="G87" s="1498" t="s">
        <v>823</v>
      </c>
      <c r="H87" s="1499" t="s">
        <v>824</v>
      </c>
      <c r="I87" s="1500" t="s">
        <v>825</v>
      </c>
      <c r="J87" s="1501" t="s">
        <v>826</v>
      </c>
      <c r="K87" s="1502" t="s">
        <v>827</v>
      </c>
      <c r="L87" s="1503" t="s">
        <v>828</v>
      </c>
      <c r="M87" s="1504" t="s">
        <v>829</v>
      </c>
      <c r="N87" s="1505" t="s">
        <v>830</v>
      </c>
      <c r="O87" s="1506" t="s">
        <v>831</v>
      </c>
    </row>
    <row r="88" spans="1:17" x14ac:dyDescent="0.25">
      <c r="A88" s="798" t="s">
        <v>112</v>
      </c>
      <c r="B88" s="1507" t="s">
        <v>832</v>
      </c>
      <c r="C88" s="806" t="s">
        <v>133</v>
      </c>
      <c r="D88" s="1508" t="s">
        <v>833</v>
      </c>
      <c r="E88" s="1508" t="s">
        <v>833</v>
      </c>
    </row>
    <row r="89" spans="1:17" x14ac:dyDescent="0.25">
      <c r="A89" s="798" t="s">
        <v>113</v>
      </c>
      <c r="B89" s="1046" t="s">
        <v>377</v>
      </c>
      <c r="C89" s="1509" t="s">
        <v>834</v>
      </c>
      <c r="D89" s="1510" t="s">
        <v>835</v>
      </c>
      <c r="E89" s="1511" t="s">
        <v>836</v>
      </c>
      <c r="F89" s="1512" t="s">
        <v>837</v>
      </c>
      <c r="G89" s="1513" t="s">
        <v>838</v>
      </c>
      <c r="H89" s="1514" t="s">
        <v>839</v>
      </c>
      <c r="I89" s="1515" t="s">
        <v>840</v>
      </c>
      <c r="J89" s="1516" t="s">
        <v>841</v>
      </c>
      <c r="K89" s="1517" t="s">
        <v>842</v>
      </c>
      <c r="L89" s="1518" t="s">
        <v>843</v>
      </c>
    </row>
    <row r="90" spans="1:17" x14ac:dyDescent="0.25">
      <c r="A90" s="798" t="s">
        <v>114</v>
      </c>
      <c r="B90" s="1189" t="s">
        <v>521</v>
      </c>
      <c r="C90" s="806" t="s">
        <v>133</v>
      </c>
      <c r="D90" s="1519" t="s">
        <v>844</v>
      </c>
      <c r="E90" s="829" t="s">
        <v>156</v>
      </c>
      <c r="F90" s="1520" t="s">
        <v>845</v>
      </c>
      <c r="G90" s="787" t="s">
        <v>391</v>
      </c>
      <c r="H90" s="804" t="s">
        <v>131</v>
      </c>
      <c r="I90" s="1521" t="s">
        <v>846</v>
      </c>
      <c r="J90" s="1522" t="s">
        <v>847</v>
      </c>
      <c r="K90" s="1523" t="s">
        <v>848</v>
      </c>
      <c r="L90" s="1524" t="s">
        <v>849</v>
      </c>
      <c r="M90" s="1525" t="s">
        <v>850</v>
      </c>
      <c r="N90" s="1526" t="s">
        <v>851</v>
      </c>
      <c r="O90" s="1527" t="s">
        <v>852</v>
      </c>
      <c r="P90" s="878" t="s">
        <v>206</v>
      </c>
      <c r="Q90" s="1528" t="s">
        <v>853</v>
      </c>
    </row>
    <row r="91" spans="1:17" x14ac:dyDescent="0.25">
      <c r="A91" s="798" t="s">
        <v>115</v>
      </c>
      <c r="B91" s="1529" t="s">
        <v>854</v>
      </c>
      <c r="C91" s="1530" t="s">
        <v>855</v>
      </c>
      <c r="D91" s="797" t="s">
        <v>856</v>
      </c>
      <c r="E91" s="791" t="s">
        <v>189</v>
      </c>
      <c r="F91" s="829" t="s">
        <v>156</v>
      </c>
      <c r="G91" s="1531" t="s">
        <v>857</v>
      </c>
    </row>
    <row r="92" spans="1:17" x14ac:dyDescent="0.25">
      <c r="A92" s="798" t="s">
        <v>116</v>
      </c>
      <c r="B92" s="1532" t="s">
        <v>858</v>
      </c>
      <c r="C92" s="1533" t="s">
        <v>859</v>
      </c>
      <c r="D92" s="1534" t="s">
        <v>860</v>
      </c>
      <c r="E92" s="1535" t="s">
        <v>861</v>
      </c>
      <c r="F92" s="1536" t="s">
        <v>862</v>
      </c>
      <c r="G92" s="1537" t="s">
        <v>863</v>
      </c>
      <c r="H92" s="1538" t="s">
        <v>864</v>
      </c>
      <c r="I92" s="1539" t="s">
        <v>865</v>
      </c>
      <c r="J92" s="1540" t="s">
        <v>866</v>
      </c>
      <c r="K92" s="1541" t="s">
        <v>867</v>
      </c>
      <c r="L92" s="1542" t="s">
        <v>868</v>
      </c>
      <c r="M92" s="1543" t="s">
        <v>869</v>
      </c>
    </row>
    <row r="93" spans="1:17" x14ac:dyDescent="0.25">
      <c r="A93" s="798" t="s">
        <v>117</v>
      </c>
      <c r="B93" s="1544" t="s">
        <v>870</v>
      </c>
      <c r="C93" s="1545" t="s">
        <v>871</v>
      </c>
      <c r="D93" s="1546" t="s">
        <v>872</v>
      </c>
      <c r="E93" s="1547" t="s">
        <v>873</v>
      </c>
      <c r="F93" s="1548" t="s">
        <v>874</v>
      </c>
      <c r="G93" s="1549" t="s">
        <v>875</v>
      </c>
      <c r="H93" s="1550" t="s">
        <v>876</v>
      </c>
      <c r="I93" s="1551" t="s">
        <v>877</v>
      </c>
      <c r="J93" s="1552" t="s">
        <v>878</v>
      </c>
      <c r="K93" s="1553" t="s">
        <v>879</v>
      </c>
    </row>
    <row r="94" spans="1:17" x14ac:dyDescent="0.25">
      <c r="A94" s="798" t="s">
        <v>118</v>
      </c>
      <c r="B94" s="1554" t="s">
        <v>880</v>
      </c>
      <c r="C94" s="806" t="s">
        <v>133</v>
      </c>
      <c r="D94" s="1555" t="s">
        <v>881</v>
      </c>
      <c r="E94" s="1556" t="s">
        <v>882</v>
      </c>
      <c r="F94" s="1557" t="s">
        <v>883</v>
      </c>
      <c r="G94" s="1558" t="s">
        <v>884</v>
      </c>
      <c r="H94" s="1559" t="s">
        <v>885</v>
      </c>
      <c r="I94" s="1560" t="s">
        <v>886</v>
      </c>
      <c r="J94" s="1561" t="s">
        <v>887</v>
      </c>
      <c r="K94" s="1562" t="s">
        <v>888</v>
      </c>
    </row>
    <row r="95" spans="1:17" x14ac:dyDescent="0.25">
      <c r="A95" s="798" t="s">
        <v>119</v>
      </c>
      <c r="B95" s="1563" t="s">
        <v>889</v>
      </c>
      <c r="C95" s="1564" t="s">
        <v>890</v>
      </c>
      <c r="D95" s="1565" t="s">
        <v>891</v>
      </c>
      <c r="E95" s="1566" t="s">
        <v>892</v>
      </c>
      <c r="F95" s="789" t="s">
        <v>282</v>
      </c>
      <c r="G95" s="1567" t="s">
        <v>893</v>
      </c>
      <c r="H95" s="1568" t="s">
        <v>894</v>
      </c>
      <c r="I95" s="1569" t="s">
        <v>895</v>
      </c>
      <c r="J95" s="1570" t="s">
        <v>896</v>
      </c>
      <c r="K95" s="1571" t="s">
        <v>897</v>
      </c>
      <c r="L95" s="1572" t="s">
        <v>898</v>
      </c>
      <c r="M95" s="1573" t="s">
        <v>899</v>
      </c>
    </row>
  </sheetData>
  <conditionalFormatting sqref="B2:AM24 B26:AM95">
    <cfRule type="expression" dxfId="0" priority="1">
      <formula>AND(LEN(B2)&gt;0,LEN(B2)&lt;11)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6" sqref="A16:XFD17"/>
    </sheetView>
  </sheetViews>
  <sheetFormatPr defaultRowHeight="15" x14ac:dyDescent="0.25"/>
  <cols>
    <col min="1" max="1" width="18.42578125" style="1574" bestFit="1" customWidth="1"/>
    <col min="2" max="38" width="11.42578125" style="1574" customWidth="1"/>
    <col min="39" max="39" width="3.85546875" style="1574" bestFit="1" customWidth="1"/>
    <col min="40" max="16384" width="9.140625" style="1574"/>
  </cols>
  <sheetData>
    <row r="1" spans="1:39" x14ac:dyDescent="0.25">
      <c r="A1" s="1574" t="s">
        <v>0</v>
      </c>
      <c r="B1" s="1574" t="s">
        <v>1</v>
      </c>
      <c r="C1" s="1574" t="s">
        <v>2</v>
      </c>
      <c r="D1" s="1574" t="s">
        <v>3</v>
      </c>
      <c r="E1" s="1574" t="s">
        <v>4</v>
      </c>
      <c r="F1" s="1574" t="s">
        <v>5</v>
      </c>
      <c r="G1" s="1574" t="s">
        <v>6</v>
      </c>
      <c r="H1" s="1574" t="s">
        <v>7</v>
      </c>
      <c r="I1" s="1574" t="s">
        <v>8</v>
      </c>
      <c r="J1" s="1574" t="s">
        <v>9</v>
      </c>
      <c r="K1" s="1574" t="s">
        <v>10</v>
      </c>
      <c r="L1" s="1574" t="s">
        <v>11</v>
      </c>
      <c r="M1" s="1574" t="s">
        <v>12</v>
      </c>
      <c r="N1" s="1574" t="s">
        <v>13</v>
      </c>
      <c r="O1" s="1574" t="s">
        <v>14</v>
      </c>
      <c r="P1" s="1574" t="s">
        <v>15</v>
      </c>
      <c r="Q1" s="1574" t="s">
        <v>16</v>
      </c>
      <c r="R1" s="1574" t="s">
        <v>17</v>
      </c>
      <c r="S1" s="1574" t="s">
        <v>18</v>
      </c>
      <c r="T1" s="1574" t="s">
        <v>19</v>
      </c>
      <c r="U1" s="1574" t="s">
        <v>20</v>
      </c>
      <c r="V1" s="1574" t="s">
        <v>21</v>
      </c>
      <c r="W1" s="1574" t="s">
        <v>22</v>
      </c>
      <c r="X1" s="1574" t="s">
        <v>23</v>
      </c>
      <c r="Y1" s="1574" t="s">
        <v>24</v>
      </c>
      <c r="Z1" s="1574" t="s">
        <v>25</v>
      </c>
      <c r="AA1" s="1574" t="s">
        <v>26</v>
      </c>
      <c r="AB1" s="1574" t="s">
        <v>27</v>
      </c>
      <c r="AC1" s="1574" t="s">
        <v>28</v>
      </c>
      <c r="AD1" s="1574" t="s">
        <v>29</v>
      </c>
      <c r="AE1" s="1574" t="s">
        <v>30</v>
      </c>
      <c r="AF1" s="1574" t="s">
        <v>31</v>
      </c>
      <c r="AG1" s="1574" t="s">
        <v>32</v>
      </c>
      <c r="AH1" s="1574" t="s">
        <v>33</v>
      </c>
      <c r="AI1" s="1574" t="s">
        <v>34</v>
      </c>
      <c r="AJ1" s="1574" t="s">
        <v>35</v>
      </c>
      <c r="AK1" s="1574" t="s">
        <v>36</v>
      </c>
      <c r="AL1" s="1574" t="s">
        <v>37</v>
      </c>
      <c r="AM1" s="1574" t="s">
        <v>38</v>
      </c>
    </row>
    <row r="2" spans="1:39" x14ac:dyDescent="0.25">
      <c r="A2" s="1574" t="s">
        <v>39</v>
      </c>
      <c r="B2" s="1575" t="str">
        <f>IF(ISBLANK(DEC!B2),"",CONCATENATE("#",IF(LEN(DEC2HEX(LEFT(DEC!B2,SEARCH("|",DEC!B2,1)-1)))=1,"0",""),DEC2HEX(LEFT(DEC!B2,SEARCH("|",DEC!B2,1)-1)),IF(LEN(DEC2HEX(MID(DEC!B2,SEARCH("|",DEC!B2,1)+1,SEARCH("|",DEC!B2,SEARCH("|",DEC!B2,1)+1)-SEARCH("|",DEC!B2,1)-1)))=1,"0",""),DEC2HEX(MID(DEC!B2,SEARCH("|",DEC!B2,1)+1,SEARCH("|",DEC!B2,SEARCH("|",DEC!B2,1)+1)-SEARCH("|",DEC!B2,1)-1)),IF(LEN(DEC2HEX(RIGHT(DEC!B2,LEN(DEC!B2)-SEARCH("|",DEC!B2,SEARCH("|",DEC!B2,1)+1))))=1,"0",""),DEC2HEX(RIGHT(DEC!B2,LEN(DEC!B2)-SEARCH("|",DEC!B2,SEARCH("|",DEC!B2,1)+1)))))</f>
        <v>#AB2405</v>
      </c>
      <c r="C2" s="1576" t="str">
        <f>IF(ISBLANK(DEC!C2),"",CONCATENATE("#",IF(LEN(DEC2HEX(LEFT(DEC!C2,SEARCH("|",DEC!C2,1)-1)))=1,"0",""),DEC2HEX(LEFT(DEC!C2,SEARCH("|",DEC!C2,1)-1)),IF(LEN(DEC2HEX(MID(DEC!C2,SEARCH("|",DEC!C2,1)+1,SEARCH("|",DEC!C2,SEARCH("|",DEC!C2,1)+1)-SEARCH("|",DEC!C2,1)-1)))=1,"0",""),DEC2HEX(MID(DEC!C2,SEARCH("|",DEC!C2,1)+1,SEARCH("|",DEC!C2,SEARCH("|",DEC!C2,1)+1)-SEARCH("|",DEC!C2,1)-1)),IF(LEN(DEC2HEX(RIGHT(DEC!C2,LEN(DEC!C2)-SEARCH("|",DEC!C2,SEARCH("|",DEC!C2,1)+1))))=1,"0",""),DEC2HEX(RIGHT(DEC!C2,LEN(DEC!C2)-SEARCH("|",DEC!C2,SEARCH("|",DEC!C2,1)+1)))))</f>
        <v>#00306C</v>
      </c>
      <c r="D2" s="1577" t="str">
        <f>IF(ISBLANK(DEC!D2),"",CONCATENATE("#",IF(LEN(DEC2HEX(LEFT(DEC!D2,SEARCH("|",DEC!D2,1)-1)))=1,"0",""),DEC2HEX(LEFT(DEC!D2,SEARCH("|",DEC!D2,1)-1)),IF(LEN(DEC2HEX(MID(DEC!D2,SEARCH("|",DEC!D2,1)+1,SEARCH("|",DEC!D2,SEARCH("|",DEC!D2,1)+1)-SEARCH("|",DEC!D2,1)-1)))=1,"0",""),DEC2HEX(MID(DEC!D2,SEARCH("|",DEC!D2,1)+1,SEARCH("|",DEC!D2,SEARCH("|",DEC!D2,1)+1)-SEARCH("|",DEC!D2,1)-1)),IF(LEN(DEC2HEX(RIGHT(DEC!D2,LEN(DEC!D2)-SEARCH("|",DEC!D2,SEARCH("|",DEC!D2,1)+1))))=1,"0",""),DEC2HEX(RIGHT(DEC!D2,LEN(DEC!D2)-SEARCH("|",DEC!D2,SEARCH("|",DEC!D2,1)+1)))))</f>
        <v>#468966</v>
      </c>
      <c r="E2" s="1578" t="str">
        <f>IF(ISBLANK(DEC!E2),"",CONCATENATE("#",IF(LEN(DEC2HEX(LEFT(DEC!E2,SEARCH("|",DEC!E2,1)-1)))=1,"0",""),DEC2HEX(LEFT(DEC!E2,SEARCH("|",DEC!E2,1)-1)),IF(LEN(DEC2HEX(MID(DEC!E2,SEARCH("|",DEC!E2,1)+1,SEARCH("|",DEC!E2,SEARCH("|",DEC!E2,1)+1)-SEARCH("|",DEC!E2,1)-1)))=1,"0",""),DEC2HEX(MID(DEC!E2,SEARCH("|",DEC!E2,1)+1,SEARCH("|",DEC!E2,SEARCH("|",DEC!E2,1)+1)-SEARCH("|",DEC!E2,1)-1)),IF(LEN(DEC2HEX(RIGHT(DEC!E2,LEN(DEC!E2)-SEARCH("|",DEC!E2,SEARCH("|",DEC!E2,1)+1))))=1,"0",""),DEC2HEX(RIGHT(DEC!E2,LEN(DEC!E2)-SEARCH("|",DEC!E2,SEARCH("|",DEC!E2,1)+1)))))</f>
        <v>#FFF0A5</v>
      </c>
      <c r="F2" s="1574" t="str">
        <f>IF(ISBLANK(DEC!F2),"",CONCATENATE("#",IF(LEN(DEC2HEX(LEFT(DEC!F2,SEARCH("|",DEC!F2,1)-1)))=1,"0",""),DEC2HEX(LEFT(DEC!F2,SEARCH("|",DEC!F2,1)-1)),IF(LEN(DEC2HEX(MID(DEC!F2,SEARCH("|",DEC!F2,1)+1,SEARCH("|",DEC!F2,SEARCH("|",DEC!F2,1)+1)-SEARCH("|",DEC!F2,1)-1)))=1,"0",""),DEC2HEX(MID(DEC!F2,SEARCH("|",DEC!F2,1)+1,SEARCH("|",DEC!F2,SEARCH("|",DEC!F2,1)+1)-SEARCH("|",DEC!F2,1)-1)),IF(LEN(DEC2HEX(RIGHT(DEC!F2,LEN(DEC!F2)-SEARCH("|",DEC!F2,SEARCH("|",DEC!F2,1)+1))))=1,"0",""),DEC2HEX(RIGHT(DEC!F2,LEN(DEC!F2)-SEARCH("|",DEC!F2,SEARCH("|",DEC!F2,1)+1)))))</f>
        <v/>
      </c>
      <c r="G2" s="1574" t="str">
        <f>IF(ISBLANK(DEC!G2),"",CONCATENATE("#",IF(LEN(DEC2HEX(LEFT(DEC!G2,SEARCH("|",DEC!G2,1)-1)))=1,"0",""),DEC2HEX(LEFT(DEC!G2,SEARCH("|",DEC!G2,1)-1)),IF(LEN(DEC2HEX(MID(DEC!G2,SEARCH("|",DEC!G2,1)+1,SEARCH("|",DEC!G2,SEARCH("|",DEC!G2,1)+1)-SEARCH("|",DEC!G2,1)-1)))=1,"0",""),DEC2HEX(MID(DEC!G2,SEARCH("|",DEC!G2,1)+1,SEARCH("|",DEC!G2,SEARCH("|",DEC!G2,1)+1)-SEARCH("|",DEC!G2,1)-1)),IF(LEN(DEC2HEX(RIGHT(DEC!G2,LEN(DEC!G2)-SEARCH("|",DEC!G2,SEARCH("|",DEC!G2,1)+1))))=1,"0",""),DEC2HEX(RIGHT(DEC!G2,LEN(DEC!G2)-SEARCH("|",DEC!G2,SEARCH("|",DEC!G2,1)+1)))))</f>
        <v/>
      </c>
      <c r="H2" s="1574" t="str">
        <f>IF(ISBLANK(DEC!H2),"",CONCATENATE("#",IF(LEN(DEC2HEX(LEFT(DEC!H2,SEARCH("|",DEC!H2,1)-1)))=1,"0",""),DEC2HEX(LEFT(DEC!H2,SEARCH("|",DEC!H2,1)-1)),IF(LEN(DEC2HEX(MID(DEC!H2,SEARCH("|",DEC!H2,1)+1,SEARCH("|",DEC!H2,SEARCH("|",DEC!H2,1)+1)-SEARCH("|",DEC!H2,1)-1)))=1,"0",""),DEC2HEX(MID(DEC!H2,SEARCH("|",DEC!H2,1)+1,SEARCH("|",DEC!H2,SEARCH("|",DEC!H2,1)+1)-SEARCH("|",DEC!H2,1)-1)),IF(LEN(DEC2HEX(RIGHT(DEC!H2,LEN(DEC!H2)-SEARCH("|",DEC!H2,SEARCH("|",DEC!H2,1)+1))))=1,"0",""),DEC2HEX(RIGHT(DEC!H2,LEN(DEC!H2)-SEARCH("|",DEC!H2,SEARCH("|",DEC!H2,1)+1)))))</f>
        <v/>
      </c>
      <c r="I2" s="1574" t="str">
        <f>IF(ISBLANK(DEC!I2),"",CONCATENATE("#",IF(LEN(DEC2HEX(LEFT(DEC!I2,SEARCH("|",DEC!I2,1)-1)))=1,"0",""),DEC2HEX(LEFT(DEC!I2,SEARCH("|",DEC!I2,1)-1)),IF(LEN(DEC2HEX(MID(DEC!I2,SEARCH("|",DEC!I2,1)+1,SEARCH("|",DEC!I2,SEARCH("|",DEC!I2,1)+1)-SEARCH("|",DEC!I2,1)-1)))=1,"0",""),DEC2HEX(MID(DEC!I2,SEARCH("|",DEC!I2,1)+1,SEARCH("|",DEC!I2,SEARCH("|",DEC!I2,1)+1)-SEARCH("|",DEC!I2,1)-1)),IF(LEN(DEC2HEX(RIGHT(DEC!I2,LEN(DEC!I2)-SEARCH("|",DEC!I2,SEARCH("|",DEC!I2,1)+1))))=1,"0",""),DEC2HEX(RIGHT(DEC!I2,LEN(DEC!I2)-SEARCH("|",DEC!I2,SEARCH("|",DEC!I2,1)+1)))))</f>
        <v/>
      </c>
      <c r="J2" s="1574" t="str">
        <f>IF(ISBLANK(DEC!J2),"",CONCATENATE("#",IF(LEN(DEC2HEX(LEFT(DEC!J2,SEARCH("|",DEC!J2,1)-1)))=1,"0",""),DEC2HEX(LEFT(DEC!J2,SEARCH("|",DEC!J2,1)-1)),IF(LEN(DEC2HEX(MID(DEC!J2,SEARCH("|",DEC!J2,1)+1,SEARCH("|",DEC!J2,SEARCH("|",DEC!J2,1)+1)-SEARCH("|",DEC!J2,1)-1)))=1,"0",""),DEC2HEX(MID(DEC!J2,SEARCH("|",DEC!J2,1)+1,SEARCH("|",DEC!J2,SEARCH("|",DEC!J2,1)+1)-SEARCH("|",DEC!J2,1)-1)),IF(LEN(DEC2HEX(RIGHT(DEC!J2,LEN(DEC!J2)-SEARCH("|",DEC!J2,SEARCH("|",DEC!J2,1)+1))))=1,"0",""),DEC2HEX(RIGHT(DEC!J2,LEN(DEC!J2)-SEARCH("|",DEC!J2,SEARCH("|",DEC!J2,1)+1)))))</f>
        <v/>
      </c>
      <c r="K2" s="1574" t="str">
        <f>IF(ISBLANK(DEC!K2),"",CONCATENATE("#",IF(LEN(DEC2HEX(LEFT(DEC!K2,SEARCH("|",DEC!K2,1)-1)))=1,"0",""),DEC2HEX(LEFT(DEC!K2,SEARCH("|",DEC!K2,1)-1)),IF(LEN(DEC2HEX(MID(DEC!K2,SEARCH("|",DEC!K2,1)+1,SEARCH("|",DEC!K2,SEARCH("|",DEC!K2,1)+1)-SEARCH("|",DEC!K2,1)-1)))=1,"0",""),DEC2HEX(MID(DEC!K2,SEARCH("|",DEC!K2,1)+1,SEARCH("|",DEC!K2,SEARCH("|",DEC!K2,1)+1)-SEARCH("|",DEC!K2,1)-1)),IF(LEN(DEC2HEX(RIGHT(DEC!K2,LEN(DEC!K2)-SEARCH("|",DEC!K2,SEARCH("|",DEC!K2,1)+1))))=1,"0",""),DEC2HEX(RIGHT(DEC!K2,LEN(DEC!K2)-SEARCH("|",DEC!K2,SEARCH("|",DEC!K2,1)+1)))))</f>
        <v/>
      </c>
      <c r="L2" s="1574" t="str">
        <f>IF(ISBLANK(DEC!L2),"",CONCATENATE("#",IF(LEN(DEC2HEX(LEFT(DEC!L2,SEARCH("|",DEC!L2,1)-1)))=1,"0",""),DEC2HEX(LEFT(DEC!L2,SEARCH("|",DEC!L2,1)-1)),IF(LEN(DEC2HEX(MID(DEC!L2,SEARCH("|",DEC!L2,1)+1,SEARCH("|",DEC!L2,SEARCH("|",DEC!L2,1)+1)-SEARCH("|",DEC!L2,1)-1)))=1,"0",""),DEC2HEX(MID(DEC!L2,SEARCH("|",DEC!L2,1)+1,SEARCH("|",DEC!L2,SEARCH("|",DEC!L2,1)+1)-SEARCH("|",DEC!L2,1)-1)),IF(LEN(DEC2HEX(RIGHT(DEC!L2,LEN(DEC!L2)-SEARCH("|",DEC!L2,SEARCH("|",DEC!L2,1)+1))))=1,"0",""),DEC2HEX(RIGHT(DEC!L2,LEN(DEC!L2)-SEARCH("|",DEC!L2,SEARCH("|",DEC!L2,1)+1)))))</f>
        <v/>
      </c>
      <c r="M2" s="1579" t="str">
        <f>IF(ISBLANK(DEC!M2),"",CONCATENATE("#",IF(LEN(DEC2HEX(LEFT(DEC!M2,SEARCH("|",DEC!M2,1)-1)))=1,"0",""),DEC2HEX(LEFT(DEC!M2,SEARCH("|",DEC!M2,1)-1)),IF(LEN(DEC2HEX(MID(DEC!M2,SEARCH("|",DEC!M2,1)+1,SEARCH("|",DEC!M2,SEARCH("|",DEC!M2,1)+1)-SEARCH("|",DEC!M2,1)-1)))=1,"0",""),DEC2HEX(MID(DEC!M2,SEARCH("|",DEC!M2,1)+1,SEARCH("|",DEC!M2,SEARCH("|",DEC!M2,1)+1)-SEARCH("|",DEC!M2,1)-1)),IF(LEN(DEC2HEX(RIGHT(DEC!M2,LEN(DEC!M2)-SEARCH("|",DEC!M2,SEARCH("|",DEC!M2,1)+1))))=1,"0",""),DEC2HEX(RIGHT(DEC!M2,LEN(DEC!M2)-SEARCH("|",DEC!M2,SEARCH("|",DEC!M2,1)+1)))))</f>
        <v/>
      </c>
      <c r="N2" s="1579" t="str">
        <f>IF(ISBLANK(DEC!N2),"",CONCATENATE("#",IF(LEN(DEC2HEX(LEFT(DEC!N2,SEARCH("|",DEC!N2,1)-1)))=1,"0",""),DEC2HEX(LEFT(DEC!N2,SEARCH("|",DEC!N2,1)-1)),IF(LEN(DEC2HEX(MID(DEC!N2,SEARCH("|",DEC!N2,1)+1,SEARCH("|",DEC!N2,SEARCH("|",DEC!N2,1)+1)-SEARCH("|",DEC!N2,1)-1)))=1,"0",""),DEC2HEX(MID(DEC!N2,SEARCH("|",DEC!N2,1)+1,SEARCH("|",DEC!N2,SEARCH("|",DEC!N2,1)+1)-SEARCH("|",DEC!N2,1)-1)),IF(LEN(DEC2HEX(RIGHT(DEC!N2,LEN(DEC!N2)-SEARCH("|",DEC!N2,SEARCH("|",DEC!N2,1)+1))))=1,"0",""),DEC2HEX(RIGHT(DEC!N2,LEN(DEC!N2)-SEARCH("|",DEC!N2,SEARCH("|",DEC!N2,1)+1)))))</f>
        <v/>
      </c>
      <c r="O2" s="1574" t="str">
        <f>IF(ISBLANK(DEC!O2),"",CONCATENATE("#",IF(LEN(DEC2HEX(LEFT(DEC!O2,SEARCH("|",DEC!O2,1)-1)))=1,"0",""),DEC2HEX(LEFT(DEC!O2,SEARCH("|",DEC!O2,1)-1)),IF(LEN(DEC2HEX(MID(DEC!O2,SEARCH("|",DEC!O2,1)+1,SEARCH("|",DEC!O2,SEARCH("|",DEC!O2,1)+1)-SEARCH("|",DEC!O2,1)-1)))=1,"0",""),DEC2HEX(MID(DEC!O2,SEARCH("|",DEC!O2,1)+1,SEARCH("|",DEC!O2,SEARCH("|",DEC!O2,1)+1)-SEARCH("|",DEC!O2,1)-1)),IF(LEN(DEC2HEX(RIGHT(DEC!O2,LEN(DEC!O2)-SEARCH("|",DEC!O2,SEARCH("|",DEC!O2,1)+1))))=1,"0",""),DEC2HEX(RIGHT(DEC!O2,LEN(DEC!O2)-SEARCH("|",DEC!O2,SEARCH("|",DEC!O2,1)+1)))))</f>
        <v/>
      </c>
      <c r="P2" s="1574" t="str">
        <f>IF(ISBLANK(DEC!P2),"",CONCATENATE("#",IF(LEN(DEC2HEX(LEFT(DEC!P2,SEARCH("|",DEC!P2,1)-1)))=1,"0",""),DEC2HEX(LEFT(DEC!P2,SEARCH("|",DEC!P2,1)-1)),IF(LEN(DEC2HEX(MID(DEC!P2,SEARCH("|",DEC!P2,1)+1,SEARCH("|",DEC!P2,SEARCH("|",DEC!P2,1)+1)-SEARCH("|",DEC!P2,1)-1)))=1,"0",""),DEC2HEX(MID(DEC!P2,SEARCH("|",DEC!P2,1)+1,SEARCH("|",DEC!P2,SEARCH("|",DEC!P2,1)+1)-SEARCH("|",DEC!P2,1)-1)),IF(LEN(DEC2HEX(RIGHT(DEC!P2,LEN(DEC!P2)-SEARCH("|",DEC!P2,SEARCH("|",DEC!P2,1)+1))))=1,"0",""),DEC2HEX(RIGHT(DEC!P2,LEN(DEC!P2)-SEARCH("|",DEC!P2,SEARCH("|",DEC!P2,1)+1)))))</f>
        <v/>
      </c>
      <c r="Q2" s="1574" t="str">
        <f>IF(ISBLANK(DEC!Q2),"",CONCATENATE("#",IF(LEN(DEC2HEX(LEFT(DEC!Q2,SEARCH("|",DEC!Q2,1)-1)))=1,"0",""),DEC2HEX(LEFT(DEC!Q2,SEARCH("|",DEC!Q2,1)-1)),IF(LEN(DEC2HEX(MID(DEC!Q2,SEARCH("|",DEC!Q2,1)+1,SEARCH("|",DEC!Q2,SEARCH("|",DEC!Q2,1)+1)-SEARCH("|",DEC!Q2,1)-1)))=1,"0",""),DEC2HEX(MID(DEC!Q2,SEARCH("|",DEC!Q2,1)+1,SEARCH("|",DEC!Q2,SEARCH("|",DEC!Q2,1)+1)-SEARCH("|",DEC!Q2,1)-1)),IF(LEN(DEC2HEX(RIGHT(DEC!Q2,LEN(DEC!Q2)-SEARCH("|",DEC!Q2,SEARCH("|",DEC!Q2,1)+1))))=1,"0",""),DEC2HEX(RIGHT(DEC!Q2,LEN(DEC!Q2)-SEARCH("|",DEC!Q2,SEARCH("|",DEC!Q2,1)+1)))))</f>
        <v/>
      </c>
      <c r="R2" s="1574" t="str">
        <f>IF(ISBLANK(DEC!R2),"",CONCATENATE("#",IF(LEN(DEC2HEX(LEFT(DEC!R2,SEARCH("|",DEC!R2,1)-1)))=1,"0",""),DEC2HEX(LEFT(DEC!R2,SEARCH("|",DEC!R2,1)-1)),IF(LEN(DEC2HEX(MID(DEC!R2,SEARCH("|",DEC!R2,1)+1,SEARCH("|",DEC!R2,SEARCH("|",DEC!R2,1)+1)-SEARCH("|",DEC!R2,1)-1)))=1,"0",""),DEC2HEX(MID(DEC!R2,SEARCH("|",DEC!R2,1)+1,SEARCH("|",DEC!R2,SEARCH("|",DEC!R2,1)+1)-SEARCH("|",DEC!R2,1)-1)),IF(LEN(DEC2HEX(RIGHT(DEC!R2,LEN(DEC!R2)-SEARCH("|",DEC!R2,SEARCH("|",DEC!R2,1)+1))))=1,"0",""),DEC2HEX(RIGHT(DEC!R2,LEN(DEC!R2)-SEARCH("|",DEC!R2,SEARCH("|",DEC!R2,1)+1)))))</f>
        <v/>
      </c>
      <c r="S2" s="1574" t="str">
        <f>IF(ISBLANK(DEC!S2),"",CONCATENATE("#",IF(LEN(DEC2HEX(LEFT(DEC!S2,SEARCH("|",DEC!S2,1)-1)))=1,"0",""),DEC2HEX(LEFT(DEC!S2,SEARCH("|",DEC!S2,1)-1)),IF(LEN(DEC2HEX(MID(DEC!S2,SEARCH("|",DEC!S2,1)+1,SEARCH("|",DEC!S2,SEARCH("|",DEC!S2,1)+1)-SEARCH("|",DEC!S2,1)-1)))=1,"0",""),DEC2HEX(MID(DEC!S2,SEARCH("|",DEC!S2,1)+1,SEARCH("|",DEC!S2,SEARCH("|",DEC!S2,1)+1)-SEARCH("|",DEC!S2,1)-1)),IF(LEN(DEC2HEX(RIGHT(DEC!S2,LEN(DEC!S2)-SEARCH("|",DEC!S2,SEARCH("|",DEC!S2,1)+1))))=1,"0",""),DEC2HEX(RIGHT(DEC!S2,LEN(DEC!S2)-SEARCH("|",DEC!S2,SEARCH("|",DEC!S2,1)+1)))))</f>
        <v/>
      </c>
      <c r="T2" s="1574" t="str">
        <f>IF(ISBLANK(DEC!T2),"",CONCATENATE("#",IF(LEN(DEC2HEX(LEFT(DEC!T2,SEARCH("|",DEC!T2,1)-1)))=1,"0",""),DEC2HEX(LEFT(DEC!T2,SEARCH("|",DEC!T2,1)-1)),IF(LEN(DEC2HEX(MID(DEC!T2,SEARCH("|",DEC!T2,1)+1,SEARCH("|",DEC!T2,SEARCH("|",DEC!T2,1)+1)-SEARCH("|",DEC!T2,1)-1)))=1,"0",""),DEC2HEX(MID(DEC!T2,SEARCH("|",DEC!T2,1)+1,SEARCH("|",DEC!T2,SEARCH("|",DEC!T2,1)+1)-SEARCH("|",DEC!T2,1)-1)),IF(LEN(DEC2HEX(RIGHT(DEC!T2,LEN(DEC!T2)-SEARCH("|",DEC!T2,SEARCH("|",DEC!T2,1)+1))))=1,"0",""),DEC2HEX(RIGHT(DEC!T2,LEN(DEC!T2)-SEARCH("|",DEC!T2,SEARCH("|",DEC!T2,1)+1)))))</f>
        <v/>
      </c>
      <c r="U2" s="1574" t="str">
        <f>IF(ISBLANK(DEC!U2),"",CONCATENATE("#",IF(LEN(DEC2HEX(LEFT(DEC!U2,SEARCH("|",DEC!U2,1)-1)))=1,"0",""),DEC2HEX(LEFT(DEC!U2,SEARCH("|",DEC!U2,1)-1)),IF(LEN(DEC2HEX(MID(DEC!U2,SEARCH("|",DEC!U2,1)+1,SEARCH("|",DEC!U2,SEARCH("|",DEC!U2,1)+1)-SEARCH("|",DEC!U2,1)-1)))=1,"0",""),DEC2HEX(MID(DEC!U2,SEARCH("|",DEC!U2,1)+1,SEARCH("|",DEC!U2,SEARCH("|",DEC!U2,1)+1)-SEARCH("|",DEC!U2,1)-1)),IF(LEN(DEC2HEX(RIGHT(DEC!U2,LEN(DEC!U2)-SEARCH("|",DEC!U2,SEARCH("|",DEC!U2,1)+1))))=1,"0",""),DEC2HEX(RIGHT(DEC!U2,LEN(DEC!U2)-SEARCH("|",DEC!U2,SEARCH("|",DEC!U2,1)+1)))))</f>
        <v/>
      </c>
      <c r="V2" s="1574" t="str">
        <f>IF(ISBLANK(DEC!V2),"",CONCATENATE("#",IF(LEN(DEC2HEX(LEFT(DEC!V2,SEARCH("|",DEC!V2,1)-1)))=1,"0",""),DEC2HEX(LEFT(DEC!V2,SEARCH("|",DEC!V2,1)-1)),IF(LEN(DEC2HEX(MID(DEC!V2,SEARCH("|",DEC!V2,1)+1,SEARCH("|",DEC!V2,SEARCH("|",DEC!V2,1)+1)-SEARCH("|",DEC!V2,1)-1)))=1,"0",""),DEC2HEX(MID(DEC!V2,SEARCH("|",DEC!V2,1)+1,SEARCH("|",DEC!V2,SEARCH("|",DEC!V2,1)+1)-SEARCH("|",DEC!V2,1)-1)),IF(LEN(DEC2HEX(RIGHT(DEC!V2,LEN(DEC!V2)-SEARCH("|",DEC!V2,SEARCH("|",DEC!V2,1)+1))))=1,"0",""),DEC2HEX(RIGHT(DEC!V2,LEN(DEC!V2)-SEARCH("|",DEC!V2,SEARCH("|",DEC!V2,1)+1)))))</f>
        <v/>
      </c>
      <c r="W2" s="1574" t="str">
        <f>IF(ISBLANK(DEC!W2),"",CONCATENATE("#",IF(LEN(DEC2HEX(LEFT(DEC!W2,SEARCH("|",DEC!W2,1)-1)))=1,"0",""),DEC2HEX(LEFT(DEC!W2,SEARCH("|",DEC!W2,1)-1)),IF(LEN(DEC2HEX(MID(DEC!W2,SEARCH("|",DEC!W2,1)+1,SEARCH("|",DEC!W2,SEARCH("|",DEC!W2,1)+1)-SEARCH("|",DEC!W2,1)-1)))=1,"0",""),DEC2HEX(MID(DEC!W2,SEARCH("|",DEC!W2,1)+1,SEARCH("|",DEC!W2,SEARCH("|",DEC!W2,1)+1)-SEARCH("|",DEC!W2,1)-1)),IF(LEN(DEC2HEX(RIGHT(DEC!W2,LEN(DEC!W2)-SEARCH("|",DEC!W2,SEARCH("|",DEC!W2,1)+1))))=1,"0",""),DEC2HEX(RIGHT(DEC!W2,LEN(DEC!W2)-SEARCH("|",DEC!W2,SEARCH("|",DEC!W2,1)+1)))))</f>
        <v/>
      </c>
      <c r="X2" s="1574" t="str">
        <f>IF(ISBLANK(DEC!X2),"",CONCATENATE("#",IF(LEN(DEC2HEX(LEFT(DEC!X2,SEARCH("|",DEC!X2,1)-1)))=1,"0",""),DEC2HEX(LEFT(DEC!X2,SEARCH("|",DEC!X2,1)-1)),IF(LEN(DEC2HEX(MID(DEC!X2,SEARCH("|",DEC!X2,1)+1,SEARCH("|",DEC!X2,SEARCH("|",DEC!X2,1)+1)-SEARCH("|",DEC!X2,1)-1)))=1,"0",""),DEC2HEX(MID(DEC!X2,SEARCH("|",DEC!X2,1)+1,SEARCH("|",DEC!X2,SEARCH("|",DEC!X2,1)+1)-SEARCH("|",DEC!X2,1)-1)),IF(LEN(DEC2HEX(RIGHT(DEC!X2,LEN(DEC!X2)-SEARCH("|",DEC!X2,SEARCH("|",DEC!X2,1)+1))))=1,"0",""),DEC2HEX(RIGHT(DEC!X2,LEN(DEC!X2)-SEARCH("|",DEC!X2,SEARCH("|",DEC!X2,1)+1)))))</f>
        <v/>
      </c>
      <c r="Y2" s="1574" t="str">
        <f>IF(ISBLANK(DEC!Y2),"",CONCATENATE("#",IF(LEN(DEC2HEX(LEFT(DEC!Y2,SEARCH("|",DEC!Y2,1)-1)))=1,"0",""),DEC2HEX(LEFT(DEC!Y2,SEARCH("|",DEC!Y2,1)-1)),IF(LEN(DEC2HEX(MID(DEC!Y2,SEARCH("|",DEC!Y2,1)+1,SEARCH("|",DEC!Y2,SEARCH("|",DEC!Y2,1)+1)-SEARCH("|",DEC!Y2,1)-1)))=1,"0",""),DEC2HEX(MID(DEC!Y2,SEARCH("|",DEC!Y2,1)+1,SEARCH("|",DEC!Y2,SEARCH("|",DEC!Y2,1)+1)-SEARCH("|",DEC!Y2,1)-1)),IF(LEN(DEC2HEX(RIGHT(DEC!Y2,LEN(DEC!Y2)-SEARCH("|",DEC!Y2,SEARCH("|",DEC!Y2,1)+1))))=1,"0",""),DEC2HEX(RIGHT(DEC!Y2,LEN(DEC!Y2)-SEARCH("|",DEC!Y2,SEARCH("|",DEC!Y2,1)+1)))))</f>
        <v/>
      </c>
      <c r="Z2" s="1574" t="str">
        <f>IF(ISBLANK(DEC!Z2),"",CONCATENATE("#",IF(LEN(DEC2HEX(LEFT(DEC!Z2,SEARCH("|",DEC!Z2,1)-1)))=1,"0",""),DEC2HEX(LEFT(DEC!Z2,SEARCH("|",DEC!Z2,1)-1)),IF(LEN(DEC2HEX(MID(DEC!Z2,SEARCH("|",DEC!Z2,1)+1,SEARCH("|",DEC!Z2,SEARCH("|",DEC!Z2,1)+1)-SEARCH("|",DEC!Z2,1)-1)))=1,"0",""),DEC2HEX(MID(DEC!Z2,SEARCH("|",DEC!Z2,1)+1,SEARCH("|",DEC!Z2,SEARCH("|",DEC!Z2,1)+1)-SEARCH("|",DEC!Z2,1)-1)),IF(LEN(DEC2HEX(RIGHT(DEC!Z2,LEN(DEC!Z2)-SEARCH("|",DEC!Z2,SEARCH("|",DEC!Z2,1)+1))))=1,"0",""),DEC2HEX(RIGHT(DEC!Z2,LEN(DEC!Z2)-SEARCH("|",DEC!Z2,SEARCH("|",DEC!Z2,1)+1)))))</f>
        <v/>
      </c>
      <c r="AA2" s="1574" t="str">
        <f>IF(ISBLANK(DEC!AA2),"",CONCATENATE("#",IF(LEN(DEC2HEX(LEFT(DEC!AA2,SEARCH("|",DEC!AA2,1)-1)))=1,"0",""),DEC2HEX(LEFT(DEC!AA2,SEARCH("|",DEC!AA2,1)-1)),IF(LEN(DEC2HEX(MID(DEC!AA2,SEARCH("|",DEC!AA2,1)+1,SEARCH("|",DEC!AA2,SEARCH("|",DEC!AA2,1)+1)-SEARCH("|",DEC!AA2,1)-1)))=1,"0",""),DEC2HEX(MID(DEC!AA2,SEARCH("|",DEC!AA2,1)+1,SEARCH("|",DEC!AA2,SEARCH("|",DEC!AA2,1)+1)-SEARCH("|",DEC!AA2,1)-1)),IF(LEN(DEC2HEX(RIGHT(DEC!AA2,LEN(DEC!AA2)-SEARCH("|",DEC!AA2,SEARCH("|",DEC!AA2,1)+1))))=1,"0",""),DEC2HEX(RIGHT(DEC!AA2,LEN(DEC!AA2)-SEARCH("|",DEC!AA2,SEARCH("|",DEC!AA2,1)+1)))))</f>
        <v/>
      </c>
      <c r="AB2" s="1574" t="str">
        <f>IF(ISBLANK(DEC!AB2),"",CONCATENATE("#",IF(LEN(DEC2HEX(LEFT(DEC!AB2,SEARCH("|",DEC!AB2,1)-1)))=1,"0",""),DEC2HEX(LEFT(DEC!AB2,SEARCH("|",DEC!AB2,1)-1)),IF(LEN(DEC2HEX(MID(DEC!AB2,SEARCH("|",DEC!AB2,1)+1,SEARCH("|",DEC!AB2,SEARCH("|",DEC!AB2,1)+1)-SEARCH("|",DEC!AB2,1)-1)))=1,"0",""),DEC2HEX(MID(DEC!AB2,SEARCH("|",DEC!AB2,1)+1,SEARCH("|",DEC!AB2,SEARCH("|",DEC!AB2,1)+1)-SEARCH("|",DEC!AB2,1)-1)),IF(LEN(DEC2HEX(RIGHT(DEC!AB2,LEN(DEC!AB2)-SEARCH("|",DEC!AB2,SEARCH("|",DEC!AB2,1)+1))))=1,"0",""),DEC2HEX(RIGHT(DEC!AB2,LEN(DEC!AB2)-SEARCH("|",DEC!AB2,SEARCH("|",DEC!AB2,1)+1)))))</f>
        <v/>
      </c>
      <c r="AC2" s="1574" t="str">
        <f>IF(ISBLANK(DEC!AC2),"",CONCATENATE("#",IF(LEN(DEC2HEX(LEFT(DEC!AC2,SEARCH("|",DEC!AC2,1)-1)))=1,"0",""),DEC2HEX(LEFT(DEC!AC2,SEARCH("|",DEC!AC2,1)-1)),IF(LEN(DEC2HEX(MID(DEC!AC2,SEARCH("|",DEC!AC2,1)+1,SEARCH("|",DEC!AC2,SEARCH("|",DEC!AC2,1)+1)-SEARCH("|",DEC!AC2,1)-1)))=1,"0",""),DEC2HEX(MID(DEC!AC2,SEARCH("|",DEC!AC2,1)+1,SEARCH("|",DEC!AC2,SEARCH("|",DEC!AC2,1)+1)-SEARCH("|",DEC!AC2,1)-1)),IF(LEN(DEC2HEX(RIGHT(DEC!AC2,LEN(DEC!AC2)-SEARCH("|",DEC!AC2,SEARCH("|",DEC!AC2,1)+1))))=1,"0",""),DEC2HEX(RIGHT(DEC!AC2,LEN(DEC!AC2)-SEARCH("|",DEC!AC2,SEARCH("|",DEC!AC2,1)+1)))))</f>
        <v/>
      </c>
      <c r="AD2" s="1574" t="str">
        <f>IF(ISBLANK(DEC!AD2),"",CONCATENATE("#",IF(LEN(DEC2HEX(LEFT(DEC!AD2,SEARCH("|",DEC!AD2,1)-1)))=1,"0",""),DEC2HEX(LEFT(DEC!AD2,SEARCH("|",DEC!AD2,1)-1)),IF(LEN(DEC2HEX(MID(DEC!AD2,SEARCH("|",DEC!AD2,1)+1,SEARCH("|",DEC!AD2,SEARCH("|",DEC!AD2,1)+1)-SEARCH("|",DEC!AD2,1)-1)))=1,"0",""),DEC2HEX(MID(DEC!AD2,SEARCH("|",DEC!AD2,1)+1,SEARCH("|",DEC!AD2,SEARCH("|",DEC!AD2,1)+1)-SEARCH("|",DEC!AD2,1)-1)),IF(LEN(DEC2HEX(RIGHT(DEC!AD2,LEN(DEC!AD2)-SEARCH("|",DEC!AD2,SEARCH("|",DEC!AD2,1)+1))))=1,"0",""),DEC2HEX(RIGHT(DEC!AD2,LEN(DEC!AD2)-SEARCH("|",DEC!AD2,SEARCH("|",DEC!AD2,1)+1)))))</f>
        <v/>
      </c>
      <c r="AE2" s="1574" t="str">
        <f>IF(ISBLANK(DEC!AE2),"",CONCATENATE("#",IF(LEN(DEC2HEX(LEFT(DEC!AE2,SEARCH("|",DEC!AE2,1)-1)))=1,"0",""),DEC2HEX(LEFT(DEC!AE2,SEARCH("|",DEC!AE2,1)-1)),IF(LEN(DEC2HEX(MID(DEC!AE2,SEARCH("|",DEC!AE2,1)+1,SEARCH("|",DEC!AE2,SEARCH("|",DEC!AE2,1)+1)-SEARCH("|",DEC!AE2,1)-1)))=1,"0",""),DEC2HEX(MID(DEC!AE2,SEARCH("|",DEC!AE2,1)+1,SEARCH("|",DEC!AE2,SEARCH("|",DEC!AE2,1)+1)-SEARCH("|",DEC!AE2,1)-1)),IF(LEN(DEC2HEX(RIGHT(DEC!AE2,LEN(DEC!AE2)-SEARCH("|",DEC!AE2,SEARCH("|",DEC!AE2,1)+1))))=1,"0",""),DEC2HEX(RIGHT(DEC!AE2,LEN(DEC!AE2)-SEARCH("|",DEC!AE2,SEARCH("|",DEC!AE2,1)+1)))))</f>
        <v/>
      </c>
      <c r="AF2" s="1574" t="str">
        <f>IF(ISBLANK(DEC!AF2),"",CONCATENATE("#",IF(LEN(DEC2HEX(LEFT(DEC!AF2,SEARCH("|",DEC!AF2,1)-1)))=1,"0",""),DEC2HEX(LEFT(DEC!AF2,SEARCH("|",DEC!AF2,1)-1)),IF(LEN(DEC2HEX(MID(DEC!AF2,SEARCH("|",DEC!AF2,1)+1,SEARCH("|",DEC!AF2,SEARCH("|",DEC!AF2,1)+1)-SEARCH("|",DEC!AF2,1)-1)))=1,"0",""),DEC2HEX(MID(DEC!AF2,SEARCH("|",DEC!AF2,1)+1,SEARCH("|",DEC!AF2,SEARCH("|",DEC!AF2,1)+1)-SEARCH("|",DEC!AF2,1)-1)),IF(LEN(DEC2HEX(RIGHT(DEC!AF2,LEN(DEC!AF2)-SEARCH("|",DEC!AF2,SEARCH("|",DEC!AF2,1)+1))))=1,"0",""),DEC2HEX(RIGHT(DEC!AF2,LEN(DEC!AF2)-SEARCH("|",DEC!AF2,SEARCH("|",DEC!AF2,1)+1)))))</f>
        <v/>
      </c>
      <c r="AG2" s="1574" t="str">
        <f>IF(ISBLANK(DEC!AG2),"",CONCATENATE("#",IF(LEN(DEC2HEX(LEFT(DEC!AG2,SEARCH("|",DEC!AG2,1)-1)))=1,"0",""),DEC2HEX(LEFT(DEC!AG2,SEARCH("|",DEC!AG2,1)-1)),IF(LEN(DEC2HEX(MID(DEC!AG2,SEARCH("|",DEC!AG2,1)+1,SEARCH("|",DEC!AG2,SEARCH("|",DEC!AG2,1)+1)-SEARCH("|",DEC!AG2,1)-1)))=1,"0",""),DEC2HEX(MID(DEC!AG2,SEARCH("|",DEC!AG2,1)+1,SEARCH("|",DEC!AG2,SEARCH("|",DEC!AG2,1)+1)-SEARCH("|",DEC!AG2,1)-1)),IF(LEN(DEC2HEX(RIGHT(DEC!AG2,LEN(DEC!AG2)-SEARCH("|",DEC!AG2,SEARCH("|",DEC!AG2,1)+1))))=1,"0",""),DEC2HEX(RIGHT(DEC!AG2,LEN(DEC!AG2)-SEARCH("|",DEC!AG2,SEARCH("|",DEC!AG2,1)+1)))))</f>
        <v/>
      </c>
      <c r="AH2" s="1574" t="str">
        <f>IF(ISBLANK(DEC!AH2),"",CONCATENATE("#",IF(LEN(DEC2HEX(LEFT(DEC!AH2,SEARCH("|",DEC!AH2,1)-1)))=1,"0",""),DEC2HEX(LEFT(DEC!AH2,SEARCH("|",DEC!AH2,1)-1)),IF(LEN(DEC2HEX(MID(DEC!AH2,SEARCH("|",DEC!AH2,1)+1,SEARCH("|",DEC!AH2,SEARCH("|",DEC!AH2,1)+1)-SEARCH("|",DEC!AH2,1)-1)))=1,"0",""),DEC2HEX(MID(DEC!AH2,SEARCH("|",DEC!AH2,1)+1,SEARCH("|",DEC!AH2,SEARCH("|",DEC!AH2,1)+1)-SEARCH("|",DEC!AH2,1)-1)),IF(LEN(DEC2HEX(RIGHT(DEC!AH2,LEN(DEC!AH2)-SEARCH("|",DEC!AH2,SEARCH("|",DEC!AH2,1)+1))))=1,"0",""),DEC2HEX(RIGHT(DEC!AH2,LEN(DEC!AH2)-SEARCH("|",DEC!AH2,SEARCH("|",DEC!AH2,1)+1)))))</f>
        <v/>
      </c>
      <c r="AI2" s="1574" t="str">
        <f>IF(ISBLANK(DEC!AI2),"",CONCATENATE("#",IF(LEN(DEC2HEX(LEFT(DEC!AI2,SEARCH("|",DEC!AI2,1)-1)))=1,"0",""),DEC2HEX(LEFT(DEC!AI2,SEARCH("|",DEC!AI2,1)-1)),IF(LEN(DEC2HEX(MID(DEC!AI2,SEARCH("|",DEC!AI2,1)+1,SEARCH("|",DEC!AI2,SEARCH("|",DEC!AI2,1)+1)-SEARCH("|",DEC!AI2,1)-1)))=1,"0",""),DEC2HEX(MID(DEC!AI2,SEARCH("|",DEC!AI2,1)+1,SEARCH("|",DEC!AI2,SEARCH("|",DEC!AI2,1)+1)-SEARCH("|",DEC!AI2,1)-1)),IF(LEN(DEC2HEX(RIGHT(DEC!AI2,LEN(DEC!AI2)-SEARCH("|",DEC!AI2,SEARCH("|",DEC!AI2,1)+1))))=1,"0",""),DEC2HEX(RIGHT(DEC!AI2,LEN(DEC!AI2)-SEARCH("|",DEC!AI2,SEARCH("|",DEC!AI2,1)+1)))))</f>
        <v/>
      </c>
      <c r="AJ2" s="1574" t="str">
        <f>IF(ISBLANK(DEC!AJ2),"",CONCATENATE("#",IF(LEN(DEC2HEX(LEFT(DEC!AJ2,SEARCH("|",DEC!AJ2,1)-1)))=1,"0",""),DEC2HEX(LEFT(DEC!AJ2,SEARCH("|",DEC!AJ2,1)-1)),IF(LEN(DEC2HEX(MID(DEC!AJ2,SEARCH("|",DEC!AJ2,1)+1,SEARCH("|",DEC!AJ2,SEARCH("|",DEC!AJ2,1)+1)-SEARCH("|",DEC!AJ2,1)-1)))=1,"0",""),DEC2HEX(MID(DEC!AJ2,SEARCH("|",DEC!AJ2,1)+1,SEARCH("|",DEC!AJ2,SEARCH("|",DEC!AJ2,1)+1)-SEARCH("|",DEC!AJ2,1)-1)),IF(LEN(DEC2HEX(RIGHT(DEC!AJ2,LEN(DEC!AJ2)-SEARCH("|",DEC!AJ2,SEARCH("|",DEC!AJ2,1)+1))))=1,"0",""),DEC2HEX(RIGHT(DEC!AJ2,LEN(DEC!AJ2)-SEARCH("|",DEC!AJ2,SEARCH("|",DEC!AJ2,1)+1)))))</f>
        <v/>
      </c>
      <c r="AK2" s="1574" t="str">
        <f>IF(ISBLANK(DEC!AK2),"",CONCATENATE("#",IF(LEN(DEC2HEX(LEFT(DEC!AK2,SEARCH("|",DEC!AK2,1)-1)))=1,"0",""),DEC2HEX(LEFT(DEC!AK2,SEARCH("|",DEC!AK2,1)-1)),IF(LEN(DEC2HEX(MID(DEC!AK2,SEARCH("|",DEC!AK2,1)+1,SEARCH("|",DEC!AK2,SEARCH("|",DEC!AK2,1)+1)-SEARCH("|",DEC!AK2,1)-1)))=1,"0",""),DEC2HEX(MID(DEC!AK2,SEARCH("|",DEC!AK2,1)+1,SEARCH("|",DEC!AK2,SEARCH("|",DEC!AK2,1)+1)-SEARCH("|",DEC!AK2,1)-1)),IF(LEN(DEC2HEX(RIGHT(DEC!AK2,LEN(DEC!AK2)-SEARCH("|",DEC!AK2,SEARCH("|",DEC!AK2,1)+1))))=1,"0",""),DEC2HEX(RIGHT(DEC!AK2,LEN(DEC!AK2)-SEARCH("|",DEC!AK2,SEARCH("|",DEC!AK2,1)+1)))))</f>
        <v/>
      </c>
      <c r="AL2" s="1574" t="str">
        <f>IF(ISBLANK(DEC!AL2),"",CONCATENATE("#",IF(LEN(DEC2HEX(LEFT(DEC!AL2,SEARCH("|",DEC!AL2,1)-1)))=1,"0",""),DEC2HEX(LEFT(DEC!AL2,SEARCH("|",DEC!AL2,1)-1)),IF(LEN(DEC2HEX(MID(DEC!AL2,SEARCH("|",DEC!AL2,1)+1,SEARCH("|",DEC!AL2,SEARCH("|",DEC!AL2,1)+1)-SEARCH("|",DEC!AL2,1)-1)))=1,"0",""),DEC2HEX(MID(DEC!AL2,SEARCH("|",DEC!AL2,1)+1,SEARCH("|",DEC!AL2,SEARCH("|",DEC!AL2,1)+1)-SEARCH("|",DEC!AL2,1)-1)),IF(LEN(DEC2HEX(RIGHT(DEC!AL2,LEN(DEC!AL2)-SEARCH("|",DEC!AL2,SEARCH("|",DEC!AL2,1)+1))))=1,"0",""),DEC2HEX(RIGHT(DEC!AL2,LEN(DEC!AL2)-SEARCH("|",DEC!AL2,SEARCH("|",DEC!AL2,1)+1)))))</f>
        <v/>
      </c>
      <c r="AM2" s="1574" t="str">
        <f>IF(ISBLANK(DEC!AM2),"",CONCATENATE("#",IF(LEN(DEC2HEX(LEFT(DEC!AM2,SEARCH("|",DEC!AM2,1)-1)))=1,"0",""),DEC2HEX(LEFT(DEC!AM2,SEARCH("|",DEC!AM2,1)-1)),IF(LEN(DEC2HEX(MID(DEC!AM2,SEARCH("|",DEC!AM2,1)+1,SEARCH("|",DEC!AM2,SEARCH("|",DEC!AM2,1)+1)-SEARCH("|",DEC!AM2,1)-1)))=1,"0",""),DEC2HEX(MID(DEC!AM2,SEARCH("|",DEC!AM2,1)+1,SEARCH("|",DEC!AM2,SEARCH("|",DEC!AM2,1)+1)-SEARCH("|",DEC!AM2,1)-1)),IF(LEN(DEC2HEX(RIGHT(DEC!AM2,LEN(DEC!AM2)-SEARCH("|",DEC!AM2,SEARCH("|",DEC!AM2,1)+1))))=1,"0",""),DEC2HEX(RIGHT(DEC!AM2,LEN(DEC!AM2)-SEARCH("|",DEC!AM2,SEARCH("|",DEC!AM2,1)+1)))))</f>
        <v/>
      </c>
    </row>
    <row r="3" spans="1:39" x14ac:dyDescent="0.25">
      <c r="A3" s="1574" t="s">
        <v>40</v>
      </c>
      <c r="B3" s="1575" t="str">
        <f>IF(ISBLANK(DEC!B3),"",CONCATENATE("#",IF(LEN(DEC2HEX(LEFT(DEC!B3,SEARCH("|",DEC!B3,1)-1)))=1,"0",""),DEC2HEX(LEFT(DEC!B3,SEARCH("|",DEC!B3,1)-1)),IF(LEN(DEC2HEX(MID(DEC!B3,SEARCH("|",DEC!B3,1)+1,SEARCH("|",DEC!B3,SEARCH("|",DEC!B3,1)+1)-SEARCH("|",DEC!B3,1)-1)))=1,"0",""),DEC2HEX(MID(DEC!B3,SEARCH("|",DEC!B3,1)+1,SEARCH("|",DEC!B3,SEARCH("|",DEC!B3,1)+1)-SEARCH("|",DEC!B3,1)-1)),IF(LEN(DEC2HEX(RIGHT(DEC!B3,LEN(DEC!B3)-SEARCH("|",DEC!B3,SEARCH("|",DEC!B3,1)+1))))=1,"0",""),DEC2HEX(RIGHT(DEC!B3,LEN(DEC!B3)-SEARCH("|",DEC!B3,SEARCH("|",DEC!B3,1)+1)))))</f>
        <v>#AB2405</v>
      </c>
      <c r="C3" s="1580" t="str">
        <f>IF(ISBLANK(DEC!C3),"",CONCATENATE("#",IF(LEN(DEC2HEX(LEFT(DEC!C3,SEARCH("|",DEC!C3,1)-1)))=1,"0",""),DEC2HEX(LEFT(DEC!C3,SEARCH("|",DEC!C3,1)-1)),IF(LEN(DEC2HEX(MID(DEC!C3,SEARCH("|",DEC!C3,1)+1,SEARCH("|",DEC!C3,SEARCH("|",DEC!C3,1)+1)-SEARCH("|",DEC!C3,1)-1)))=1,"0",""),DEC2HEX(MID(DEC!C3,SEARCH("|",DEC!C3,1)+1,SEARCH("|",DEC!C3,SEARCH("|",DEC!C3,1)+1)-SEARCH("|",DEC!C3,1)-1)),IF(LEN(DEC2HEX(RIGHT(DEC!C3,LEN(DEC!C3)-SEARCH("|",DEC!C3,SEARCH("|",DEC!C3,1)+1))))=1,"0",""),DEC2HEX(RIGHT(DEC!C3,LEN(DEC!C3)-SEARCH("|",DEC!C3,SEARCH("|",DEC!C3,1)+1)))))</f>
        <v>#FFB03B</v>
      </c>
      <c r="D3" s="1576" t="str">
        <f>IF(ISBLANK(DEC!D3),"",CONCATENATE("#",IF(LEN(DEC2HEX(LEFT(DEC!D3,SEARCH("|",DEC!D3,1)-1)))=1,"0",""),DEC2HEX(LEFT(DEC!D3,SEARCH("|",DEC!D3,1)-1)),IF(LEN(DEC2HEX(MID(DEC!D3,SEARCH("|",DEC!D3,1)+1,SEARCH("|",DEC!D3,SEARCH("|",DEC!D3,1)+1)-SEARCH("|",DEC!D3,1)-1)))=1,"0",""),DEC2HEX(MID(DEC!D3,SEARCH("|",DEC!D3,1)+1,SEARCH("|",DEC!D3,SEARCH("|",DEC!D3,1)+1)-SEARCH("|",DEC!D3,1)-1)),IF(LEN(DEC2HEX(RIGHT(DEC!D3,LEN(DEC!D3)-SEARCH("|",DEC!D3,SEARCH("|",DEC!D3,1)+1))))=1,"0",""),DEC2HEX(RIGHT(DEC!D3,LEN(DEC!D3)-SEARCH("|",DEC!D3,SEARCH("|",DEC!D3,1)+1)))))</f>
        <v>#00306C</v>
      </c>
      <c r="E3" s="1581" t="str">
        <f>IF(ISBLANK(DEC!E3),"",CONCATENATE("#",IF(LEN(DEC2HEX(LEFT(DEC!E3,SEARCH("|",DEC!E3,1)-1)))=1,"0",""),DEC2HEX(LEFT(DEC!E3,SEARCH("|",DEC!E3,1)-1)),IF(LEN(DEC2HEX(MID(DEC!E3,SEARCH("|",DEC!E3,1)+1,SEARCH("|",DEC!E3,SEARCH("|",DEC!E3,1)+1)-SEARCH("|",DEC!E3,1)-1)))=1,"0",""),DEC2HEX(MID(DEC!E3,SEARCH("|",DEC!E3,1)+1,SEARCH("|",DEC!E3,SEARCH("|",DEC!E3,1)+1)-SEARCH("|",DEC!E3,1)-1)),IF(LEN(DEC2HEX(RIGHT(DEC!E3,LEN(DEC!E3)-SEARCH("|",DEC!E3,SEARCH("|",DEC!E3,1)+1))))=1,"0",""),DEC2HEX(RIGHT(DEC!E3,LEN(DEC!E3)-SEARCH("|",DEC!E3,SEARCH("|",DEC!E3,1)+1)))))</f>
        <v>#808080</v>
      </c>
      <c r="F3" s="1577" t="str">
        <f>IF(ISBLANK(DEC!F3),"",CONCATENATE("#",IF(LEN(DEC2HEX(LEFT(DEC!F3,SEARCH("|",DEC!F3,1)-1)))=1,"0",""),DEC2HEX(LEFT(DEC!F3,SEARCH("|",DEC!F3,1)-1)),IF(LEN(DEC2HEX(MID(DEC!F3,SEARCH("|",DEC!F3,1)+1,SEARCH("|",DEC!F3,SEARCH("|",DEC!F3,1)+1)-SEARCH("|",DEC!F3,1)-1)))=1,"0",""),DEC2HEX(MID(DEC!F3,SEARCH("|",DEC!F3,1)+1,SEARCH("|",DEC!F3,SEARCH("|",DEC!F3,1)+1)-SEARCH("|",DEC!F3,1)-1)),IF(LEN(DEC2HEX(RIGHT(DEC!F3,LEN(DEC!F3)-SEARCH("|",DEC!F3,SEARCH("|",DEC!F3,1)+1))))=1,"0",""),DEC2HEX(RIGHT(DEC!F3,LEN(DEC!F3)-SEARCH("|",DEC!F3,SEARCH("|",DEC!F3,1)+1)))))</f>
        <v>#468966</v>
      </c>
      <c r="G3" s="1578" t="str">
        <f>IF(ISBLANK(DEC!G3),"",CONCATENATE("#",IF(LEN(DEC2HEX(LEFT(DEC!G3,SEARCH("|",DEC!G3,1)-1)))=1,"0",""),DEC2HEX(LEFT(DEC!G3,SEARCH("|",DEC!G3,1)-1)),IF(LEN(DEC2HEX(MID(DEC!G3,SEARCH("|",DEC!G3,1)+1,SEARCH("|",DEC!G3,SEARCH("|",DEC!G3,1)+1)-SEARCH("|",DEC!G3,1)-1)))=1,"0",""),DEC2HEX(MID(DEC!G3,SEARCH("|",DEC!G3,1)+1,SEARCH("|",DEC!G3,SEARCH("|",DEC!G3,1)+1)-SEARCH("|",DEC!G3,1)-1)),IF(LEN(DEC2HEX(RIGHT(DEC!G3,LEN(DEC!G3)-SEARCH("|",DEC!G3,SEARCH("|",DEC!G3,1)+1))))=1,"0",""),DEC2HEX(RIGHT(DEC!G3,LEN(DEC!G3)-SEARCH("|",DEC!G3,SEARCH("|",DEC!G3,1)+1)))))</f>
        <v>#FFF0A5</v>
      </c>
      <c r="H3" s="1574" t="str">
        <f>IF(ISBLANK(DEC!H3),"",CONCATENATE("#",IF(LEN(DEC2HEX(LEFT(DEC!H3,SEARCH("|",DEC!H3,1)-1)))=1,"0",""),DEC2HEX(LEFT(DEC!H3,SEARCH("|",DEC!H3,1)-1)),IF(LEN(DEC2HEX(MID(DEC!H3,SEARCH("|",DEC!H3,1)+1,SEARCH("|",DEC!H3,SEARCH("|",DEC!H3,1)+1)-SEARCH("|",DEC!H3,1)-1)))=1,"0",""),DEC2HEX(MID(DEC!H3,SEARCH("|",DEC!H3,1)+1,SEARCH("|",DEC!H3,SEARCH("|",DEC!H3,1)+1)-SEARCH("|",DEC!H3,1)-1)),IF(LEN(DEC2HEX(RIGHT(DEC!H3,LEN(DEC!H3)-SEARCH("|",DEC!H3,SEARCH("|",DEC!H3,1)+1))))=1,"0",""),DEC2HEX(RIGHT(DEC!H3,LEN(DEC!H3)-SEARCH("|",DEC!H3,SEARCH("|",DEC!H3,1)+1)))))</f>
        <v/>
      </c>
      <c r="I3" s="1574" t="str">
        <f>IF(ISBLANK(DEC!I3),"",CONCATENATE("#",IF(LEN(DEC2HEX(LEFT(DEC!I3,SEARCH("|",DEC!I3,1)-1)))=1,"0",""),DEC2HEX(LEFT(DEC!I3,SEARCH("|",DEC!I3,1)-1)),IF(LEN(DEC2HEX(MID(DEC!I3,SEARCH("|",DEC!I3,1)+1,SEARCH("|",DEC!I3,SEARCH("|",DEC!I3,1)+1)-SEARCH("|",DEC!I3,1)-1)))=1,"0",""),DEC2HEX(MID(DEC!I3,SEARCH("|",DEC!I3,1)+1,SEARCH("|",DEC!I3,SEARCH("|",DEC!I3,1)+1)-SEARCH("|",DEC!I3,1)-1)),IF(LEN(DEC2HEX(RIGHT(DEC!I3,LEN(DEC!I3)-SEARCH("|",DEC!I3,SEARCH("|",DEC!I3,1)+1))))=1,"0",""),DEC2HEX(RIGHT(DEC!I3,LEN(DEC!I3)-SEARCH("|",DEC!I3,SEARCH("|",DEC!I3,1)+1)))))</f>
        <v/>
      </c>
      <c r="J3" s="1574" t="str">
        <f>IF(ISBLANK(DEC!J3),"",CONCATENATE("#",IF(LEN(DEC2HEX(LEFT(DEC!J3,SEARCH("|",DEC!J3,1)-1)))=1,"0",""),DEC2HEX(LEFT(DEC!J3,SEARCH("|",DEC!J3,1)-1)),IF(LEN(DEC2HEX(MID(DEC!J3,SEARCH("|",DEC!J3,1)+1,SEARCH("|",DEC!J3,SEARCH("|",DEC!J3,1)+1)-SEARCH("|",DEC!J3,1)-1)))=1,"0",""),DEC2HEX(MID(DEC!J3,SEARCH("|",DEC!J3,1)+1,SEARCH("|",DEC!J3,SEARCH("|",DEC!J3,1)+1)-SEARCH("|",DEC!J3,1)-1)),IF(LEN(DEC2HEX(RIGHT(DEC!J3,LEN(DEC!J3)-SEARCH("|",DEC!J3,SEARCH("|",DEC!J3,1)+1))))=1,"0",""),DEC2HEX(RIGHT(DEC!J3,LEN(DEC!J3)-SEARCH("|",DEC!J3,SEARCH("|",DEC!J3,1)+1)))))</f>
        <v/>
      </c>
      <c r="K3" s="1574" t="str">
        <f>IF(ISBLANK(DEC!K3),"",CONCATENATE("#",IF(LEN(DEC2HEX(LEFT(DEC!K3,SEARCH("|",DEC!K3,1)-1)))=1,"0",""),DEC2HEX(LEFT(DEC!K3,SEARCH("|",DEC!K3,1)-1)),IF(LEN(DEC2HEX(MID(DEC!K3,SEARCH("|",DEC!K3,1)+1,SEARCH("|",DEC!K3,SEARCH("|",DEC!K3,1)+1)-SEARCH("|",DEC!K3,1)-1)))=1,"0",""),DEC2HEX(MID(DEC!K3,SEARCH("|",DEC!K3,1)+1,SEARCH("|",DEC!K3,SEARCH("|",DEC!K3,1)+1)-SEARCH("|",DEC!K3,1)-1)),IF(LEN(DEC2HEX(RIGHT(DEC!K3,LEN(DEC!K3)-SEARCH("|",DEC!K3,SEARCH("|",DEC!K3,1)+1))))=1,"0",""),DEC2HEX(RIGHT(DEC!K3,LEN(DEC!K3)-SEARCH("|",DEC!K3,SEARCH("|",DEC!K3,1)+1)))))</f>
        <v/>
      </c>
      <c r="L3" s="1574" t="str">
        <f>IF(ISBLANK(DEC!L3),"",CONCATENATE("#",IF(LEN(DEC2HEX(LEFT(DEC!L3,SEARCH("|",DEC!L3,1)-1)))=1,"0",""),DEC2HEX(LEFT(DEC!L3,SEARCH("|",DEC!L3,1)-1)),IF(LEN(DEC2HEX(MID(DEC!L3,SEARCH("|",DEC!L3,1)+1,SEARCH("|",DEC!L3,SEARCH("|",DEC!L3,1)+1)-SEARCH("|",DEC!L3,1)-1)))=1,"0",""),DEC2HEX(MID(DEC!L3,SEARCH("|",DEC!L3,1)+1,SEARCH("|",DEC!L3,SEARCH("|",DEC!L3,1)+1)-SEARCH("|",DEC!L3,1)-1)),IF(LEN(DEC2HEX(RIGHT(DEC!L3,LEN(DEC!L3)-SEARCH("|",DEC!L3,SEARCH("|",DEC!L3,1)+1))))=1,"0",""),DEC2HEX(RIGHT(DEC!L3,LEN(DEC!L3)-SEARCH("|",DEC!L3,SEARCH("|",DEC!L3,1)+1)))))</f>
        <v/>
      </c>
      <c r="M3" s="1574" t="str">
        <f>IF(ISBLANK(DEC!M3),"",CONCATENATE("#",IF(LEN(DEC2HEX(LEFT(DEC!M3,SEARCH("|",DEC!M3,1)-1)))=1,"0",""),DEC2HEX(LEFT(DEC!M3,SEARCH("|",DEC!M3,1)-1)),IF(LEN(DEC2HEX(MID(DEC!M3,SEARCH("|",DEC!M3,1)+1,SEARCH("|",DEC!M3,SEARCH("|",DEC!M3,1)+1)-SEARCH("|",DEC!M3,1)-1)))=1,"0",""),DEC2HEX(MID(DEC!M3,SEARCH("|",DEC!M3,1)+1,SEARCH("|",DEC!M3,SEARCH("|",DEC!M3,1)+1)-SEARCH("|",DEC!M3,1)-1)),IF(LEN(DEC2HEX(RIGHT(DEC!M3,LEN(DEC!M3)-SEARCH("|",DEC!M3,SEARCH("|",DEC!M3,1)+1))))=1,"0",""),DEC2HEX(RIGHT(DEC!M3,LEN(DEC!M3)-SEARCH("|",DEC!M3,SEARCH("|",DEC!M3,1)+1)))))</f>
        <v/>
      </c>
      <c r="N3" s="1574" t="str">
        <f>IF(ISBLANK(DEC!N3),"",CONCATENATE("#",IF(LEN(DEC2HEX(LEFT(DEC!N3,SEARCH("|",DEC!N3,1)-1)))=1,"0",""),DEC2HEX(LEFT(DEC!N3,SEARCH("|",DEC!N3,1)-1)),IF(LEN(DEC2HEX(MID(DEC!N3,SEARCH("|",DEC!N3,1)+1,SEARCH("|",DEC!N3,SEARCH("|",DEC!N3,1)+1)-SEARCH("|",DEC!N3,1)-1)))=1,"0",""),DEC2HEX(MID(DEC!N3,SEARCH("|",DEC!N3,1)+1,SEARCH("|",DEC!N3,SEARCH("|",DEC!N3,1)+1)-SEARCH("|",DEC!N3,1)-1)),IF(LEN(DEC2HEX(RIGHT(DEC!N3,LEN(DEC!N3)-SEARCH("|",DEC!N3,SEARCH("|",DEC!N3,1)+1))))=1,"0",""),DEC2HEX(RIGHT(DEC!N3,LEN(DEC!N3)-SEARCH("|",DEC!N3,SEARCH("|",DEC!N3,1)+1)))))</f>
        <v/>
      </c>
      <c r="O3" s="1574" t="str">
        <f>IF(ISBLANK(DEC!O3),"",CONCATENATE("#",IF(LEN(DEC2HEX(LEFT(DEC!O3,SEARCH("|",DEC!O3,1)-1)))=1,"0",""),DEC2HEX(LEFT(DEC!O3,SEARCH("|",DEC!O3,1)-1)),IF(LEN(DEC2HEX(MID(DEC!O3,SEARCH("|",DEC!O3,1)+1,SEARCH("|",DEC!O3,SEARCH("|",DEC!O3,1)+1)-SEARCH("|",DEC!O3,1)-1)))=1,"0",""),DEC2HEX(MID(DEC!O3,SEARCH("|",DEC!O3,1)+1,SEARCH("|",DEC!O3,SEARCH("|",DEC!O3,1)+1)-SEARCH("|",DEC!O3,1)-1)),IF(LEN(DEC2HEX(RIGHT(DEC!O3,LEN(DEC!O3)-SEARCH("|",DEC!O3,SEARCH("|",DEC!O3,1)+1))))=1,"0",""),DEC2HEX(RIGHT(DEC!O3,LEN(DEC!O3)-SEARCH("|",DEC!O3,SEARCH("|",DEC!O3,1)+1)))))</f>
        <v/>
      </c>
      <c r="P3" s="1574" t="str">
        <f>IF(ISBLANK(DEC!P3),"",CONCATENATE("#",IF(LEN(DEC2HEX(LEFT(DEC!P3,SEARCH("|",DEC!P3,1)-1)))=1,"0",""),DEC2HEX(LEFT(DEC!P3,SEARCH("|",DEC!P3,1)-1)),IF(LEN(DEC2HEX(MID(DEC!P3,SEARCH("|",DEC!P3,1)+1,SEARCH("|",DEC!P3,SEARCH("|",DEC!P3,1)+1)-SEARCH("|",DEC!P3,1)-1)))=1,"0",""),DEC2HEX(MID(DEC!P3,SEARCH("|",DEC!P3,1)+1,SEARCH("|",DEC!P3,SEARCH("|",DEC!P3,1)+1)-SEARCH("|",DEC!P3,1)-1)),IF(LEN(DEC2HEX(RIGHT(DEC!P3,LEN(DEC!P3)-SEARCH("|",DEC!P3,SEARCH("|",DEC!P3,1)+1))))=1,"0",""),DEC2HEX(RIGHT(DEC!P3,LEN(DEC!P3)-SEARCH("|",DEC!P3,SEARCH("|",DEC!P3,1)+1)))))</f>
        <v/>
      </c>
      <c r="Q3" s="1574" t="str">
        <f>IF(ISBLANK(DEC!Q3),"",CONCATENATE("#",IF(LEN(DEC2HEX(LEFT(DEC!Q3,SEARCH("|",DEC!Q3,1)-1)))=1,"0",""),DEC2HEX(LEFT(DEC!Q3,SEARCH("|",DEC!Q3,1)-1)),IF(LEN(DEC2HEX(MID(DEC!Q3,SEARCH("|",DEC!Q3,1)+1,SEARCH("|",DEC!Q3,SEARCH("|",DEC!Q3,1)+1)-SEARCH("|",DEC!Q3,1)-1)))=1,"0",""),DEC2HEX(MID(DEC!Q3,SEARCH("|",DEC!Q3,1)+1,SEARCH("|",DEC!Q3,SEARCH("|",DEC!Q3,1)+1)-SEARCH("|",DEC!Q3,1)-1)),IF(LEN(DEC2HEX(RIGHT(DEC!Q3,LEN(DEC!Q3)-SEARCH("|",DEC!Q3,SEARCH("|",DEC!Q3,1)+1))))=1,"0",""),DEC2HEX(RIGHT(DEC!Q3,LEN(DEC!Q3)-SEARCH("|",DEC!Q3,SEARCH("|",DEC!Q3,1)+1)))))</f>
        <v/>
      </c>
      <c r="R3" s="1574" t="str">
        <f>IF(ISBLANK(DEC!R3),"",CONCATENATE("#",IF(LEN(DEC2HEX(LEFT(DEC!R3,SEARCH("|",DEC!R3,1)-1)))=1,"0",""),DEC2HEX(LEFT(DEC!R3,SEARCH("|",DEC!R3,1)-1)),IF(LEN(DEC2HEX(MID(DEC!R3,SEARCH("|",DEC!R3,1)+1,SEARCH("|",DEC!R3,SEARCH("|",DEC!R3,1)+1)-SEARCH("|",DEC!R3,1)-1)))=1,"0",""),DEC2HEX(MID(DEC!R3,SEARCH("|",DEC!R3,1)+1,SEARCH("|",DEC!R3,SEARCH("|",DEC!R3,1)+1)-SEARCH("|",DEC!R3,1)-1)),IF(LEN(DEC2HEX(RIGHT(DEC!R3,LEN(DEC!R3)-SEARCH("|",DEC!R3,SEARCH("|",DEC!R3,1)+1))))=1,"0",""),DEC2HEX(RIGHT(DEC!R3,LEN(DEC!R3)-SEARCH("|",DEC!R3,SEARCH("|",DEC!R3,1)+1)))))</f>
        <v/>
      </c>
      <c r="S3" s="1574" t="str">
        <f>IF(ISBLANK(DEC!S3),"",CONCATENATE("#",IF(LEN(DEC2HEX(LEFT(DEC!S3,SEARCH("|",DEC!S3,1)-1)))=1,"0",""),DEC2HEX(LEFT(DEC!S3,SEARCH("|",DEC!S3,1)-1)),IF(LEN(DEC2HEX(MID(DEC!S3,SEARCH("|",DEC!S3,1)+1,SEARCH("|",DEC!S3,SEARCH("|",DEC!S3,1)+1)-SEARCH("|",DEC!S3,1)-1)))=1,"0",""),DEC2HEX(MID(DEC!S3,SEARCH("|",DEC!S3,1)+1,SEARCH("|",DEC!S3,SEARCH("|",DEC!S3,1)+1)-SEARCH("|",DEC!S3,1)-1)),IF(LEN(DEC2HEX(RIGHT(DEC!S3,LEN(DEC!S3)-SEARCH("|",DEC!S3,SEARCH("|",DEC!S3,1)+1))))=1,"0",""),DEC2HEX(RIGHT(DEC!S3,LEN(DEC!S3)-SEARCH("|",DEC!S3,SEARCH("|",DEC!S3,1)+1)))))</f>
        <v/>
      </c>
      <c r="T3" s="1574" t="str">
        <f>IF(ISBLANK(DEC!T3),"",CONCATENATE("#",IF(LEN(DEC2HEX(LEFT(DEC!T3,SEARCH("|",DEC!T3,1)-1)))=1,"0",""),DEC2HEX(LEFT(DEC!T3,SEARCH("|",DEC!T3,1)-1)),IF(LEN(DEC2HEX(MID(DEC!T3,SEARCH("|",DEC!T3,1)+1,SEARCH("|",DEC!T3,SEARCH("|",DEC!T3,1)+1)-SEARCH("|",DEC!T3,1)-1)))=1,"0",""),DEC2HEX(MID(DEC!T3,SEARCH("|",DEC!T3,1)+1,SEARCH("|",DEC!T3,SEARCH("|",DEC!T3,1)+1)-SEARCH("|",DEC!T3,1)-1)),IF(LEN(DEC2HEX(RIGHT(DEC!T3,LEN(DEC!T3)-SEARCH("|",DEC!T3,SEARCH("|",DEC!T3,1)+1))))=1,"0",""),DEC2HEX(RIGHT(DEC!T3,LEN(DEC!T3)-SEARCH("|",DEC!T3,SEARCH("|",DEC!T3,1)+1)))))</f>
        <v/>
      </c>
      <c r="U3" s="1574" t="str">
        <f>IF(ISBLANK(DEC!U3),"",CONCATENATE("#",IF(LEN(DEC2HEX(LEFT(DEC!U3,SEARCH("|",DEC!U3,1)-1)))=1,"0",""),DEC2HEX(LEFT(DEC!U3,SEARCH("|",DEC!U3,1)-1)),IF(LEN(DEC2HEX(MID(DEC!U3,SEARCH("|",DEC!U3,1)+1,SEARCH("|",DEC!U3,SEARCH("|",DEC!U3,1)+1)-SEARCH("|",DEC!U3,1)-1)))=1,"0",""),DEC2HEX(MID(DEC!U3,SEARCH("|",DEC!U3,1)+1,SEARCH("|",DEC!U3,SEARCH("|",DEC!U3,1)+1)-SEARCH("|",DEC!U3,1)-1)),IF(LEN(DEC2HEX(RIGHT(DEC!U3,LEN(DEC!U3)-SEARCH("|",DEC!U3,SEARCH("|",DEC!U3,1)+1))))=1,"0",""),DEC2HEX(RIGHT(DEC!U3,LEN(DEC!U3)-SEARCH("|",DEC!U3,SEARCH("|",DEC!U3,1)+1)))))</f>
        <v/>
      </c>
      <c r="V3" s="1574" t="str">
        <f>IF(ISBLANK(DEC!V3),"",CONCATENATE("#",IF(LEN(DEC2HEX(LEFT(DEC!V3,SEARCH("|",DEC!V3,1)-1)))=1,"0",""),DEC2HEX(LEFT(DEC!V3,SEARCH("|",DEC!V3,1)-1)),IF(LEN(DEC2HEX(MID(DEC!V3,SEARCH("|",DEC!V3,1)+1,SEARCH("|",DEC!V3,SEARCH("|",DEC!V3,1)+1)-SEARCH("|",DEC!V3,1)-1)))=1,"0",""),DEC2HEX(MID(DEC!V3,SEARCH("|",DEC!V3,1)+1,SEARCH("|",DEC!V3,SEARCH("|",DEC!V3,1)+1)-SEARCH("|",DEC!V3,1)-1)),IF(LEN(DEC2HEX(RIGHT(DEC!V3,LEN(DEC!V3)-SEARCH("|",DEC!V3,SEARCH("|",DEC!V3,1)+1))))=1,"0",""),DEC2HEX(RIGHT(DEC!V3,LEN(DEC!V3)-SEARCH("|",DEC!V3,SEARCH("|",DEC!V3,1)+1)))))</f>
        <v/>
      </c>
      <c r="W3" s="1574" t="str">
        <f>IF(ISBLANK(DEC!W3),"",CONCATENATE("#",IF(LEN(DEC2HEX(LEFT(DEC!W3,SEARCH("|",DEC!W3,1)-1)))=1,"0",""),DEC2HEX(LEFT(DEC!W3,SEARCH("|",DEC!W3,1)-1)),IF(LEN(DEC2HEX(MID(DEC!W3,SEARCH("|",DEC!W3,1)+1,SEARCH("|",DEC!W3,SEARCH("|",DEC!W3,1)+1)-SEARCH("|",DEC!W3,1)-1)))=1,"0",""),DEC2HEX(MID(DEC!W3,SEARCH("|",DEC!W3,1)+1,SEARCH("|",DEC!W3,SEARCH("|",DEC!W3,1)+1)-SEARCH("|",DEC!W3,1)-1)),IF(LEN(DEC2HEX(RIGHT(DEC!W3,LEN(DEC!W3)-SEARCH("|",DEC!W3,SEARCH("|",DEC!W3,1)+1))))=1,"0",""),DEC2HEX(RIGHT(DEC!W3,LEN(DEC!W3)-SEARCH("|",DEC!W3,SEARCH("|",DEC!W3,1)+1)))))</f>
        <v/>
      </c>
      <c r="X3" s="1574" t="str">
        <f>IF(ISBLANK(DEC!X3),"",CONCATENATE("#",IF(LEN(DEC2HEX(LEFT(DEC!X3,SEARCH("|",DEC!X3,1)-1)))=1,"0",""),DEC2HEX(LEFT(DEC!X3,SEARCH("|",DEC!X3,1)-1)),IF(LEN(DEC2HEX(MID(DEC!X3,SEARCH("|",DEC!X3,1)+1,SEARCH("|",DEC!X3,SEARCH("|",DEC!X3,1)+1)-SEARCH("|",DEC!X3,1)-1)))=1,"0",""),DEC2HEX(MID(DEC!X3,SEARCH("|",DEC!X3,1)+1,SEARCH("|",DEC!X3,SEARCH("|",DEC!X3,1)+1)-SEARCH("|",DEC!X3,1)-1)),IF(LEN(DEC2HEX(RIGHT(DEC!X3,LEN(DEC!X3)-SEARCH("|",DEC!X3,SEARCH("|",DEC!X3,1)+1))))=1,"0",""),DEC2HEX(RIGHT(DEC!X3,LEN(DEC!X3)-SEARCH("|",DEC!X3,SEARCH("|",DEC!X3,1)+1)))))</f>
        <v/>
      </c>
      <c r="Y3" s="1574" t="str">
        <f>IF(ISBLANK(DEC!Y3),"",CONCATENATE("#",IF(LEN(DEC2HEX(LEFT(DEC!Y3,SEARCH("|",DEC!Y3,1)-1)))=1,"0",""),DEC2HEX(LEFT(DEC!Y3,SEARCH("|",DEC!Y3,1)-1)),IF(LEN(DEC2HEX(MID(DEC!Y3,SEARCH("|",DEC!Y3,1)+1,SEARCH("|",DEC!Y3,SEARCH("|",DEC!Y3,1)+1)-SEARCH("|",DEC!Y3,1)-1)))=1,"0",""),DEC2HEX(MID(DEC!Y3,SEARCH("|",DEC!Y3,1)+1,SEARCH("|",DEC!Y3,SEARCH("|",DEC!Y3,1)+1)-SEARCH("|",DEC!Y3,1)-1)),IF(LEN(DEC2HEX(RIGHT(DEC!Y3,LEN(DEC!Y3)-SEARCH("|",DEC!Y3,SEARCH("|",DEC!Y3,1)+1))))=1,"0",""),DEC2HEX(RIGHT(DEC!Y3,LEN(DEC!Y3)-SEARCH("|",DEC!Y3,SEARCH("|",DEC!Y3,1)+1)))))</f>
        <v/>
      </c>
      <c r="Z3" s="1574" t="str">
        <f>IF(ISBLANK(DEC!Z3),"",CONCATENATE("#",IF(LEN(DEC2HEX(LEFT(DEC!Z3,SEARCH("|",DEC!Z3,1)-1)))=1,"0",""),DEC2HEX(LEFT(DEC!Z3,SEARCH("|",DEC!Z3,1)-1)),IF(LEN(DEC2HEX(MID(DEC!Z3,SEARCH("|",DEC!Z3,1)+1,SEARCH("|",DEC!Z3,SEARCH("|",DEC!Z3,1)+1)-SEARCH("|",DEC!Z3,1)-1)))=1,"0",""),DEC2HEX(MID(DEC!Z3,SEARCH("|",DEC!Z3,1)+1,SEARCH("|",DEC!Z3,SEARCH("|",DEC!Z3,1)+1)-SEARCH("|",DEC!Z3,1)-1)),IF(LEN(DEC2HEX(RIGHT(DEC!Z3,LEN(DEC!Z3)-SEARCH("|",DEC!Z3,SEARCH("|",DEC!Z3,1)+1))))=1,"0",""),DEC2HEX(RIGHT(DEC!Z3,LEN(DEC!Z3)-SEARCH("|",DEC!Z3,SEARCH("|",DEC!Z3,1)+1)))))</f>
        <v/>
      </c>
      <c r="AA3" s="1574" t="str">
        <f>IF(ISBLANK(DEC!AA3),"",CONCATENATE("#",IF(LEN(DEC2HEX(LEFT(DEC!AA3,SEARCH("|",DEC!AA3,1)-1)))=1,"0",""),DEC2HEX(LEFT(DEC!AA3,SEARCH("|",DEC!AA3,1)-1)),IF(LEN(DEC2HEX(MID(DEC!AA3,SEARCH("|",DEC!AA3,1)+1,SEARCH("|",DEC!AA3,SEARCH("|",DEC!AA3,1)+1)-SEARCH("|",DEC!AA3,1)-1)))=1,"0",""),DEC2HEX(MID(DEC!AA3,SEARCH("|",DEC!AA3,1)+1,SEARCH("|",DEC!AA3,SEARCH("|",DEC!AA3,1)+1)-SEARCH("|",DEC!AA3,1)-1)),IF(LEN(DEC2HEX(RIGHT(DEC!AA3,LEN(DEC!AA3)-SEARCH("|",DEC!AA3,SEARCH("|",DEC!AA3,1)+1))))=1,"0",""),DEC2HEX(RIGHT(DEC!AA3,LEN(DEC!AA3)-SEARCH("|",DEC!AA3,SEARCH("|",DEC!AA3,1)+1)))))</f>
        <v/>
      </c>
      <c r="AB3" s="1574" t="str">
        <f>IF(ISBLANK(DEC!AB3),"",CONCATENATE("#",IF(LEN(DEC2HEX(LEFT(DEC!AB3,SEARCH("|",DEC!AB3,1)-1)))=1,"0",""),DEC2HEX(LEFT(DEC!AB3,SEARCH("|",DEC!AB3,1)-1)),IF(LEN(DEC2HEX(MID(DEC!AB3,SEARCH("|",DEC!AB3,1)+1,SEARCH("|",DEC!AB3,SEARCH("|",DEC!AB3,1)+1)-SEARCH("|",DEC!AB3,1)-1)))=1,"0",""),DEC2HEX(MID(DEC!AB3,SEARCH("|",DEC!AB3,1)+1,SEARCH("|",DEC!AB3,SEARCH("|",DEC!AB3,1)+1)-SEARCH("|",DEC!AB3,1)-1)),IF(LEN(DEC2HEX(RIGHT(DEC!AB3,LEN(DEC!AB3)-SEARCH("|",DEC!AB3,SEARCH("|",DEC!AB3,1)+1))))=1,"0",""),DEC2HEX(RIGHT(DEC!AB3,LEN(DEC!AB3)-SEARCH("|",DEC!AB3,SEARCH("|",DEC!AB3,1)+1)))))</f>
        <v/>
      </c>
      <c r="AC3" s="1574" t="str">
        <f>IF(ISBLANK(DEC!AC3),"",CONCATENATE("#",IF(LEN(DEC2HEX(LEFT(DEC!AC3,SEARCH("|",DEC!AC3,1)-1)))=1,"0",""),DEC2HEX(LEFT(DEC!AC3,SEARCH("|",DEC!AC3,1)-1)),IF(LEN(DEC2HEX(MID(DEC!AC3,SEARCH("|",DEC!AC3,1)+1,SEARCH("|",DEC!AC3,SEARCH("|",DEC!AC3,1)+1)-SEARCH("|",DEC!AC3,1)-1)))=1,"0",""),DEC2HEX(MID(DEC!AC3,SEARCH("|",DEC!AC3,1)+1,SEARCH("|",DEC!AC3,SEARCH("|",DEC!AC3,1)+1)-SEARCH("|",DEC!AC3,1)-1)),IF(LEN(DEC2HEX(RIGHT(DEC!AC3,LEN(DEC!AC3)-SEARCH("|",DEC!AC3,SEARCH("|",DEC!AC3,1)+1))))=1,"0",""),DEC2HEX(RIGHT(DEC!AC3,LEN(DEC!AC3)-SEARCH("|",DEC!AC3,SEARCH("|",DEC!AC3,1)+1)))))</f>
        <v/>
      </c>
      <c r="AD3" s="1574" t="str">
        <f>IF(ISBLANK(DEC!AD3),"",CONCATENATE("#",IF(LEN(DEC2HEX(LEFT(DEC!AD3,SEARCH("|",DEC!AD3,1)-1)))=1,"0",""),DEC2HEX(LEFT(DEC!AD3,SEARCH("|",DEC!AD3,1)-1)),IF(LEN(DEC2HEX(MID(DEC!AD3,SEARCH("|",DEC!AD3,1)+1,SEARCH("|",DEC!AD3,SEARCH("|",DEC!AD3,1)+1)-SEARCH("|",DEC!AD3,1)-1)))=1,"0",""),DEC2HEX(MID(DEC!AD3,SEARCH("|",DEC!AD3,1)+1,SEARCH("|",DEC!AD3,SEARCH("|",DEC!AD3,1)+1)-SEARCH("|",DEC!AD3,1)-1)),IF(LEN(DEC2HEX(RIGHT(DEC!AD3,LEN(DEC!AD3)-SEARCH("|",DEC!AD3,SEARCH("|",DEC!AD3,1)+1))))=1,"0",""),DEC2HEX(RIGHT(DEC!AD3,LEN(DEC!AD3)-SEARCH("|",DEC!AD3,SEARCH("|",DEC!AD3,1)+1)))))</f>
        <v/>
      </c>
      <c r="AE3" s="1574" t="str">
        <f>IF(ISBLANK(DEC!AE3),"",CONCATENATE("#",IF(LEN(DEC2HEX(LEFT(DEC!AE3,SEARCH("|",DEC!AE3,1)-1)))=1,"0",""),DEC2HEX(LEFT(DEC!AE3,SEARCH("|",DEC!AE3,1)-1)),IF(LEN(DEC2HEX(MID(DEC!AE3,SEARCH("|",DEC!AE3,1)+1,SEARCH("|",DEC!AE3,SEARCH("|",DEC!AE3,1)+1)-SEARCH("|",DEC!AE3,1)-1)))=1,"0",""),DEC2HEX(MID(DEC!AE3,SEARCH("|",DEC!AE3,1)+1,SEARCH("|",DEC!AE3,SEARCH("|",DEC!AE3,1)+1)-SEARCH("|",DEC!AE3,1)-1)),IF(LEN(DEC2HEX(RIGHT(DEC!AE3,LEN(DEC!AE3)-SEARCH("|",DEC!AE3,SEARCH("|",DEC!AE3,1)+1))))=1,"0",""),DEC2HEX(RIGHT(DEC!AE3,LEN(DEC!AE3)-SEARCH("|",DEC!AE3,SEARCH("|",DEC!AE3,1)+1)))))</f>
        <v/>
      </c>
      <c r="AF3" s="1574" t="str">
        <f>IF(ISBLANK(DEC!AF3),"",CONCATENATE("#",IF(LEN(DEC2HEX(LEFT(DEC!AF3,SEARCH("|",DEC!AF3,1)-1)))=1,"0",""),DEC2HEX(LEFT(DEC!AF3,SEARCH("|",DEC!AF3,1)-1)),IF(LEN(DEC2HEX(MID(DEC!AF3,SEARCH("|",DEC!AF3,1)+1,SEARCH("|",DEC!AF3,SEARCH("|",DEC!AF3,1)+1)-SEARCH("|",DEC!AF3,1)-1)))=1,"0",""),DEC2HEX(MID(DEC!AF3,SEARCH("|",DEC!AF3,1)+1,SEARCH("|",DEC!AF3,SEARCH("|",DEC!AF3,1)+1)-SEARCH("|",DEC!AF3,1)-1)),IF(LEN(DEC2HEX(RIGHT(DEC!AF3,LEN(DEC!AF3)-SEARCH("|",DEC!AF3,SEARCH("|",DEC!AF3,1)+1))))=1,"0",""),DEC2HEX(RIGHT(DEC!AF3,LEN(DEC!AF3)-SEARCH("|",DEC!AF3,SEARCH("|",DEC!AF3,1)+1)))))</f>
        <v/>
      </c>
      <c r="AG3" s="1574" t="str">
        <f>IF(ISBLANK(DEC!AG3),"",CONCATENATE("#",IF(LEN(DEC2HEX(LEFT(DEC!AG3,SEARCH("|",DEC!AG3,1)-1)))=1,"0",""),DEC2HEX(LEFT(DEC!AG3,SEARCH("|",DEC!AG3,1)-1)),IF(LEN(DEC2HEX(MID(DEC!AG3,SEARCH("|",DEC!AG3,1)+1,SEARCH("|",DEC!AG3,SEARCH("|",DEC!AG3,1)+1)-SEARCH("|",DEC!AG3,1)-1)))=1,"0",""),DEC2HEX(MID(DEC!AG3,SEARCH("|",DEC!AG3,1)+1,SEARCH("|",DEC!AG3,SEARCH("|",DEC!AG3,1)+1)-SEARCH("|",DEC!AG3,1)-1)),IF(LEN(DEC2HEX(RIGHT(DEC!AG3,LEN(DEC!AG3)-SEARCH("|",DEC!AG3,SEARCH("|",DEC!AG3,1)+1))))=1,"0",""),DEC2HEX(RIGHT(DEC!AG3,LEN(DEC!AG3)-SEARCH("|",DEC!AG3,SEARCH("|",DEC!AG3,1)+1)))))</f>
        <v/>
      </c>
      <c r="AH3" s="1574" t="str">
        <f>IF(ISBLANK(DEC!AH3),"",CONCATENATE("#",IF(LEN(DEC2HEX(LEFT(DEC!AH3,SEARCH("|",DEC!AH3,1)-1)))=1,"0",""),DEC2HEX(LEFT(DEC!AH3,SEARCH("|",DEC!AH3,1)-1)),IF(LEN(DEC2HEX(MID(DEC!AH3,SEARCH("|",DEC!AH3,1)+1,SEARCH("|",DEC!AH3,SEARCH("|",DEC!AH3,1)+1)-SEARCH("|",DEC!AH3,1)-1)))=1,"0",""),DEC2HEX(MID(DEC!AH3,SEARCH("|",DEC!AH3,1)+1,SEARCH("|",DEC!AH3,SEARCH("|",DEC!AH3,1)+1)-SEARCH("|",DEC!AH3,1)-1)),IF(LEN(DEC2HEX(RIGHT(DEC!AH3,LEN(DEC!AH3)-SEARCH("|",DEC!AH3,SEARCH("|",DEC!AH3,1)+1))))=1,"0",""),DEC2HEX(RIGHT(DEC!AH3,LEN(DEC!AH3)-SEARCH("|",DEC!AH3,SEARCH("|",DEC!AH3,1)+1)))))</f>
        <v/>
      </c>
      <c r="AI3" s="1574" t="str">
        <f>IF(ISBLANK(DEC!AI3),"",CONCATENATE("#",IF(LEN(DEC2HEX(LEFT(DEC!AI3,SEARCH("|",DEC!AI3,1)-1)))=1,"0",""),DEC2HEX(LEFT(DEC!AI3,SEARCH("|",DEC!AI3,1)-1)),IF(LEN(DEC2HEX(MID(DEC!AI3,SEARCH("|",DEC!AI3,1)+1,SEARCH("|",DEC!AI3,SEARCH("|",DEC!AI3,1)+1)-SEARCH("|",DEC!AI3,1)-1)))=1,"0",""),DEC2HEX(MID(DEC!AI3,SEARCH("|",DEC!AI3,1)+1,SEARCH("|",DEC!AI3,SEARCH("|",DEC!AI3,1)+1)-SEARCH("|",DEC!AI3,1)-1)),IF(LEN(DEC2HEX(RIGHT(DEC!AI3,LEN(DEC!AI3)-SEARCH("|",DEC!AI3,SEARCH("|",DEC!AI3,1)+1))))=1,"0",""),DEC2HEX(RIGHT(DEC!AI3,LEN(DEC!AI3)-SEARCH("|",DEC!AI3,SEARCH("|",DEC!AI3,1)+1)))))</f>
        <v/>
      </c>
      <c r="AJ3" s="1574" t="str">
        <f>IF(ISBLANK(DEC!AJ3),"",CONCATENATE("#",IF(LEN(DEC2HEX(LEFT(DEC!AJ3,SEARCH("|",DEC!AJ3,1)-1)))=1,"0",""),DEC2HEX(LEFT(DEC!AJ3,SEARCH("|",DEC!AJ3,1)-1)),IF(LEN(DEC2HEX(MID(DEC!AJ3,SEARCH("|",DEC!AJ3,1)+1,SEARCH("|",DEC!AJ3,SEARCH("|",DEC!AJ3,1)+1)-SEARCH("|",DEC!AJ3,1)-1)))=1,"0",""),DEC2HEX(MID(DEC!AJ3,SEARCH("|",DEC!AJ3,1)+1,SEARCH("|",DEC!AJ3,SEARCH("|",DEC!AJ3,1)+1)-SEARCH("|",DEC!AJ3,1)-1)),IF(LEN(DEC2HEX(RIGHT(DEC!AJ3,LEN(DEC!AJ3)-SEARCH("|",DEC!AJ3,SEARCH("|",DEC!AJ3,1)+1))))=1,"0",""),DEC2HEX(RIGHT(DEC!AJ3,LEN(DEC!AJ3)-SEARCH("|",DEC!AJ3,SEARCH("|",DEC!AJ3,1)+1)))))</f>
        <v/>
      </c>
      <c r="AK3" s="1574" t="str">
        <f>IF(ISBLANK(DEC!AK3),"",CONCATENATE("#",IF(LEN(DEC2HEX(LEFT(DEC!AK3,SEARCH("|",DEC!AK3,1)-1)))=1,"0",""),DEC2HEX(LEFT(DEC!AK3,SEARCH("|",DEC!AK3,1)-1)),IF(LEN(DEC2HEX(MID(DEC!AK3,SEARCH("|",DEC!AK3,1)+1,SEARCH("|",DEC!AK3,SEARCH("|",DEC!AK3,1)+1)-SEARCH("|",DEC!AK3,1)-1)))=1,"0",""),DEC2HEX(MID(DEC!AK3,SEARCH("|",DEC!AK3,1)+1,SEARCH("|",DEC!AK3,SEARCH("|",DEC!AK3,1)+1)-SEARCH("|",DEC!AK3,1)-1)),IF(LEN(DEC2HEX(RIGHT(DEC!AK3,LEN(DEC!AK3)-SEARCH("|",DEC!AK3,SEARCH("|",DEC!AK3,1)+1))))=1,"0",""),DEC2HEX(RIGHT(DEC!AK3,LEN(DEC!AK3)-SEARCH("|",DEC!AK3,SEARCH("|",DEC!AK3,1)+1)))))</f>
        <v/>
      </c>
      <c r="AL3" s="1574" t="str">
        <f>IF(ISBLANK(DEC!AL3),"",CONCATENATE("#",IF(LEN(DEC2HEX(LEFT(DEC!AL3,SEARCH("|",DEC!AL3,1)-1)))=1,"0",""),DEC2HEX(LEFT(DEC!AL3,SEARCH("|",DEC!AL3,1)-1)),IF(LEN(DEC2HEX(MID(DEC!AL3,SEARCH("|",DEC!AL3,1)+1,SEARCH("|",DEC!AL3,SEARCH("|",DEC!AL3,1)+1)-SEARCH("|",DEC!AL3,1)-1)))=1,"0",""),DEC2HEX(MID(DEC!AL3,SEARCH("|",DEC!AL3,1)+1,SEARCH("|",DEC!AL3,SEARCH("|",DEC!AL3,1)+1)-SEARCH("|",DEC!AL3,1)-1)),IF(LEN(DEC2HEX(RIGHT(DEC!AL3,LEN(DEC!AL3)-SEARCH("|",DEC!AL3,SEARCH("|",DEC!AL3,1)+1))))=1,"0",""),DEC2HEX(RIGHT(DEC!AL3,LEN(DEC!AL3)-SEARCH("|",DEC!AL3,SEARCH("|",DEC!AL3,1)+1)))))</f>
        <v/>
      </c>
      <c r="AM3" s="1574" t="str">
        <f>IF(ISBLANK(DEC!AM3),"",CONCATENATE("#",IF(LEN(DEC2HEX(LEFT(DEC!AM3,SEARCH("|",DEC!AM3,1)-1)))=1,"0",""),DEC2HEX(LEFT(DEC!AM3,SEARCH("|",DEC!AM3,1)-1)),IF(LEN(DEC2HEX(MID(DEC!AM3,SEARCH("|",DEC!AM3,1)+1,SEARCH("|",DEC!AM3,SEARCH("|",DEC!AM3,1)+1)-SEARCH("|",DEC!AM3,1)-1)))=1,"0",""),DEC2HEX(MID(DEC!AM3,SEARCH("|",DEC!AM3,1)+1,SEARCH("|",DEC!AM3,SEARCH("|",DEC!AM3,1)+1)-SEARCH("|",DEC!AM3,1)-1)),IF(LEN(DEC2HEX(RIGHT(DEC!AM3,LEN(DEC!AM3)-SEARCH("|",DEC!AM3,SEARCH("|",DEC!AM3,1)+1))))=1,"0",""),DEC2HEX(RIGHT(DEC!AM3,LEN(DEC!AM3)-SEARCH("|",DEC!AM3,SEARCH("|",DEC!AM3,1)+1)))))</f>
        <v/>
      </c>
    </row>
    <row r="4" spans="1:39" s="960" customFormat="1" x14ac:dyDescent="0.25">
      <c r="A4" s="960" t="s">
        <v>926</v>
      </c>
      <c r="B4" s="2396" t="str">
        <f>IF(ISBLANK(DEC!B4),"",CONCATENATE("#",IF(LEN(DEC2HEX(LEFT(DEC!B4,SEARCH("|",DEC!B4,1)-1)))=1,"0",""),DEC2HEX(LEFT(DEC!B4,SEARCH("|",DEC!B4,1)-1)),IF(LEN(DEC2HEX(MID(DEC!B4,SEARCH("|",DEC!B4,1)+1,SEARCH("|",DEC!B4,SEARCH("|",DEC!B4,1)+1)-SEARCH("|",DEC!B4,1)-1)))=1,"0",""),DEC2HEX(MID(DEC!B4,SEARCH("|",DEC!B4,1)+1,SEARCH("|",DEC!B4,SEARCH("|",DEC!B4,1)+1)-SEARCH("|",DEC!B4,1)-1)),IF(LEN(DEC2HEX(RIGHT(DEC!B4,LEN(DEC!B4)-SEARCH("|",DEC!B4,SEARCH("|",DEC!B4,1)+1))))=1,"0",""),DEC2HEX(RIGHT(DEC!B4,LEN(DEC!B4)-SEARCH("|",DEC!B4,SEARCH("|",DEC!B4,1)+1)))))</f>
        <v>#E35205</v>
      </c>
      <c r="C4" s="2397" t="str">
        <f>IF(ISBLANK(DEC!C4),"",CONCATENATE("#",IF(LEN(DEC2HEX(LEFT(DEC!C4,SEARCH("|",DEC!C4,1)-1)))=1,"0",""),DEC2HEX(LEFT(DEC!C4,SEARCH("|",DEC!C4,1)-1)),IF(LEN(DEC2HEX(MID(DEC!C4,SEARCH("|",DEC!C4,1)+1,SEARCH("|",DEC!C4,SEARCH("|",DEC!C4,1)+1)-SEARCH("|",DEC!C4,1)-1)))=1,"0",""),DEC2HEX(MID(DEC!C4,SEARCH("|",DEC!C4,1)+1,SEARCH("|",DEC!C4,SEARCH("|",DEC!C4,1)+1)-SEARCH("|",DEC!C4,1)-1)),IF(LEN(DEC2HEX(RIGHT(DEC!C4,LEN(DEC!C4)-SEARCH("|",DEC!C4,SEARCH("|",DEC!C4,1)+1))))=1,"0",""),DEC2HEX(RIGHT(DEC!C4,LEN(DEC!C4)-SEARCH("|",DEC!C4,SEARCH("|",DEC!C4,1)+1)))))</f>
        <v>#963821</v>
      </c>
      <c r="D4" s="2398" t="str">
        <f>IF(ISBLANK(DEC!D4),"",CONCATENATE("#",IF(LEN(DEC2HEX(LEFT(DEC!D4,SEARCH("|",DEC!D4,1)-1)))=1,"0",""),DEC2HEX(LEFT(DEC!D4,SEARCH("|",DEC!D4,1)-1)),IF(LEN(DEC2HEX(MID(DEC!D4,SEARCH("|",DEC!D4,1)+1,SEARCH("|",DEC!D4,SEARCH("|",DEC!D4,1)+1)-SEARCH("|",DEC!D4,1)-1)))=1,"0",""),DEC2HEX(MID(DEC!D4,SEARCH("|",DEC!D4,1)+1,SEARCH("|",DEC!D4,SEARCH("|",DEC!D4,1)+1)-SEARCH("|",DEC!D4,1)-1)),IF(LEN(DEC2HEX(RIGHT(DEC!D4,LEN(DEC!D4)-SEARCH("|",DEC!D4,SEARCH("|",DEC!D4,1)+1))))=1,"0",""),DEC2HEX(RIGHT(DEC!D4,LEN(DEC!D4)-SEARCH("|",DEC!D4,SEARCH("|",DEC!D4,1)+1)))))</f>
        <v>#6A2C3E</v>
      </c>
      <c r="E4" s="2399" t="str">
        <f>IF(ISBLANK(DEC!E4),"",CONCATENATE("#",IF(LEN(DEC2HEX(LEFT(DEC!E4,SEARCH("|",DEC!E4,1)-1)))=1,"0",""),DEC2HEX(LEFT(DEC!E4,SEARCH("|",DEC!E4,1)-1)),IF(LEN(DEC2HEX(MID(DEC!E4,SEARCH("|",DEC!E4,1)+1,SEARCH("|",DEC!E4,SEARCH("|",DEC!E4,1)+1)-SEARCH("|",DEC!E4,1)-1)))=1,"0",""),DEC2HEX(MID(DEC!E4,SEARCH("|",DEC!E4,1)+1,SEARCH("|",DEC!E4,SEARCH("|",DEC!E4,1)+1)-SEARCH("|",DEC!E4,1)-1)),IF(LEN(DEC2HEX(RIGHT(DEC!E4,LEN(DEC!E4)-SEARCH("|",DEC!E4,SEARCH("|",DEC!E4,1)+1))))=1,"0",""),DEC2HEX(RIGHT(DEC!E4,LEN(DEC!E4)-SEARCH("|",DEC!E4,SEARCH("|",DEC!E4,1)+1)))))</f>
        <v>#572C5F</v>
      </c>
      <c r="F4" s="2400" t="str">
        <f>IF(ISBLANK(DEC!F4),"",CONCATENATE("#",IF(LEN(DEC2HEX(LEFT(DEC!F4,SEARCH("|",DEC!F4,1)-1)))=1,"0",""),DEC2HEX(LEFT(DEC!F4,SEARCH("|",DEC!F4,1)-1)),IF(LEN(DEC2HEX(MID(DEC!F4,SEARCH("|",DEC!F4,1)+1,SEARCH("|",DEC!F4,SEARCH("|",DEC!F4,1)+1)-SEARCH("|",DEC!F4,1)-1)))=1,"0",""),DEC2HEX(MID(DEC!F4,SEARCH("|",DEC!F4,1)+1,SEARCH("|",DEC!F4,SEARCH("|",DEC!F4,1)+1)-SEARCH("|",DEC!F4,1)-1)),IF(LEN(DEC2HEX(RIGHT(DEC!F4,LEN(DEC!F4)-SEARCH("|",DEC!F4,SEARCH("|",DEC!F4,1)+1))))=1,"0",""),DEC2HEX(RIGHT(DEC!F4,LEN(DEC!F4)-SEARCH("|",DEC!F4,SEARCH("|",DEC!F4,1)+1)))))</f>
        <v>#4E3829</v>
      </c>
      <c r="G4" s="2401" t="str">
        <f>IF(ISBLANK(DEC!G4),"",CONCATENATE("#",IF(LEN(DEC2HEX(LEFT(DEC!G4,SEARCH("|",DEC!G4,1)-1)))=1,"0",""),DEC2HEX(LEFT(DEC!G4,SEARCH("|",DEC!G4,1)-1)),IF(LEN(DEC2HEX(MID(DEC!G4,SEARCH("|",DEC!G4,1)+1,SEARCH("|",DEC!G4,SEARCH("|",DEC!G4,1)+1)-SEARCH("|",DEC!G4,1)-1)))=1,"0",""),DEC2HEX(MID(DEC!G4,SEARCH("|",DEC!G4,1)+1,SEARCH("|",DEC!G4,SEARCH("|",DEC!G4,1)+1)-SEARCH("|",DEC!G4,1)-1)),IF(LEN(DEC2HEX(RIGHT(DEC!G4,LEN(DEC!G4)-SEARCH("|",DEC!G4,SEARCH("|",DEC!G4,1)+1))))=1,"0",""),DEC2HEX(RIGHT(DEC!G4,LEN(DEC!G4)-SEARCH("|",DEC!G4,SEARCH("|",DEC!G4,1)+1)))))</f>
        <v>#3E4827</v>
      </c>
      <c r="H4" s="2402" t="str">
        <f>IF(ISBLANK(DEC!H4),"",CONCATENATE("#",IF(LEN(DEC2HEX(LEFT(DEC!H4,SEARCH("|",DEC!H4,1)-1)))=1,"0",""),DEC2HEX(LEFT(DEC!H4,SEARCH("|",DEC!H4,1)-1)),IF(LEN(DEC2HEX(MID(DEC!H4,SEARCH("|",DEC!H4,1)+1,SEARCH("|",DEC!H4,SEARCH("|",DEC!H4,1)+1)-SEARCH("|",DEC!H4,1)-1)))=1,"0",""),DEC2HEX(MID(DEC!H4,SEARCH("|",DEC!H4,1)+1,SEARCH("|",DEC!H4,SEARCH("|",DEC!H4,1)+1)-SEARCH("|",DEC!H4,1)-1)),IF(LEN(DEC2HEX(RIGHT(DEC!H4,LEN(DEC!H4)-SEARCH("|",DEC!H4,SEARCH("|",DEC!H4,1)+1))))=1,"0",""),DEC2HEX(RIGHT(DEC!H4,LEN(DEC!H4)-SEARCH("|",DEC!H4,SEARCH("|",DEC!H4,1)+1)))))</f>
        <v>#8A8D4A</v>
      </c>
      <c r="I4" s="2403" t="str">
        <f>IF(ISBLANK(DEC!I4),"",CONCATENATE("#",IF(LEN(DEC2HEX(LEFT(DEC!I4,SEARCH("|",DEC!I4,1)-1)))=1,"0",""),DEC2HEX(LEFT(DEC!I4,SEARCH("|",DEC!I4,1)-1)),IF(LEN(DEC2HEX(MID(DEC!I4,SEARCH("|",DEC!I4,1)+1,SEARCH("|",DEC!I4,SEARCH("|",DEC!I4,1)+1)-SEARCH("|",DEC!I4,1)-1)))=1,"0",""),DEC2HEX(MID(DEC!I4,SEARCH("|",DEC!I4,1)+1,SEARCH("|",DEC!I4,SEARCH("|",DEC!I4,1)+1)-SEARCH("|",DEC!I4,1)-1)),IF(LEN(DEC2HEX(RIGHT(DEC!I4,LEN(DEC!I4)-SEARCH("|",DEC!I4,SEARCH("|",DEC!I4,1)+1))))=1,"0",""),DEC2HEX(RIGHT(DEC!I4,LEN(DEC!I4)-SEARCH("|",DEC!I4,SEARCH("|",DEC!I4,1)+1)))))</f>
        <v>#9B945F</v>
      </c>
      <c r="J4" s="2404" t="str">
        <f>IF(ISBLANK(DEC!J4),"",CONCATENATE("#",IF(LEN(DEC2HEX(LEFT(DEC!J4,SEARCH("|",DEC!J4,1)-1)))=1,"0",""),DEC2HEX(LEFT(DEC!J4,SEARCH("|",DEC!J4,1)-1)),IF(LEN(DEC2HEX(MID(DEC!J4,SEARCH("|",DEC!J4,1)+1,SEARCH("|",DEC!J4,SEARCH("|",DEC!J4,1)+1)-SEARCH("|",DEC!J4,1)-1)))=1,"0",""),DEC2HEX(MID(DEC!J4,SEARCH("|",DEC!J4,1)+1,SEARCH("|",DEC!J4,SEARCH("|",DEC!J4,1)+1)-SEARCH("|",DEC!J4,1)-1)),IF(LEN(DEC2HEX(RIGHT(DEC!J4,LEN(DEC!J4)-SEARCH("|",DEC!J4,SEARCH("|",DEC!J4,1)+1))))=1,"0",""),DEC2HEX(RIGHT(DEC!J4,LEN(DEC!J4)-SEARCH("|",DEC!J4,SEARCH("|",DEC!J4,1)+1)))))</f>
        <v>#857874</v>
      </c>
      <c r="K4" s="960" t="str">
        <f>IF(ISBLANK(DEC!K4),"",CONCATENATE("#",IF(LEN(DEC2HEX(LEFT(DEC!K4,SEARCH("|",DEC!K4,1)-1)))=1,"0",""),DEC2HEX(LEFT(DEC!K4,SEARCH("|",DEC!K4,1)-1)),IF(LEN(DEC2HEX(MID(DEC!K4,SEARCH("|",DEC!K4,1)+1,SEARCH("|",DEC!K4,SEARCH("|",DEC!K4,1)+1)-SEARCH("|",DEC!K4,1)-1)))=1,"0",""),DEC2HEX(MID(DEC!K4,SEARCH("|",DEC!K4,1)+1,SEARCH("|",DEC!K4,SEARCH("|",DEC!K4,1)+1)-SEARCH("|",DEC!K4,1)-1)),IF(LEN(DEC2HEX(RIGHT(DEC!K4,LEN(DEC!K4)-SEARCH("|",DEC!K4,SEARCH("|",DEC!K4,1)+1))))=1,"0",""),DEC2HEX(RIGHT(DEC!K4,LEN(DEC!K4)-SEARCH("|",DEC!K4,SEARCH("|",DEC!K4,1)+1)))))</f>
        <v/>
      </c>
      <c r="L4" s="960" t="str">
        <f>IF(ISBLANK(DEC!L4),"",CONCATENATE("#",IF(LEN(DEC2HEX(LEFT(DEC!L4,SEARCH("|",DEC!L4,1)-1)))=1,"0",""),DEC2HEX(LEFT(DEC!L4,SEARCH("|",DEC!L4,1)-1)),IF(LEN(DEC2HEX(MID(DEC!L4,SEARCH("|",DEC!L4,1)+1,SEARCH("|",DEC!L4,SEARCH("|",DEC!L4,1)+1)-SEARCH("|",DEC!L4,1)-1)))=1,"0",""),DEC2HEX(MID(DEC!L4,SEARCH("|",DEC!L4,1)+1,SEARCH("|",DEC!L4,SEARCH("|",DEC!L4,1)+1)-SEARCH("|",DEC!L4,1)-1)),IF(LEN(DEC2HEX(RIGHT(DEC!L4,LEN(DEC!L4)-SEARCH("|",DEC!L4,SEARCH("|",DEC!L4,1)+1))))=1,"0",""),DEC2HEX(RIGHT(DEC!L4,LEN(DEC!L4)-SEARCH("|",DEC!L4,SEARCH("|",DEC!L4,1)+1)))))</f>
        <v/>
      </c>
      <c r="M4" s="960" t="str">
        <f>IF(ISBLANK(DEC!M4),"",CONCATENATE("#",IF(LEN(DEC2HEX(LEFT(DEC!M4,SEARCH("|",DEC!M4,1)-1)))=1,"0",""),DEC2HEX(LEFT(DEC!M4,SEARCH("|",DEC!M4,1)-1)),IF(LEN(DEC2HEX(MID(DEC!M4,SEARCH("|",DEC!M4,1)+1,SEARCH("|",DEC!M4,SEARCH("|",DEC!M4,1)+1)-SEARCH("|",DEC!M4,1)-1)))=1,"0",""),DEC2HEX(MID(DEC!M4,SEARCH("|",DEC!M4,1)+1,SEARCH("|",DEC!M4,SEARCH("|",DEC!M4,1)+1)-SEARCH("|",DEC!M4,1)-1)),IF(LEN(DEC2HEX(RIGHT(DEC!M4,LEN(DEC!M4)-SEARCH("|",DEC!M4,SEARCH("|",DEC!M4,1)+1))))=1,"0",""),DEC2HEX(RIGHT(DEC!M4,LEN(DEC!M4)-SEARCH("|",DEC!M4,SEARCH("|",DEC!M4,1)+1)))))</f>
        <v/>
      </c>
      <c r="N4" s="960" t="str">
        <f>IF(ISBLANK(DEC!N4),"",CONCATENATE("#",IF(LEN(DEC2HEX(LEFT(DEC!N4,SEARCH("|",DEC!N4,1)-1)))=1,"0",""),DEC2HEX(LEFT(DEC!N4,SEARCH("|",DEC!N4,1)-1)),IF(LEN(DEC2HEX(MID(DEC!N4,SEARCH("|",DEC!N4,1)+1,SEARCH("|",DEC!N4,SEARCH("|",DEC!N4,1)+1)-SEARCH("|",DEC!N4,1)-1)))=1,"0",""),DEC2HEX(MID(DEC!N4,SEARCH("|",DEC!N4,1)+1,SEARCH("|",DEC!N4,SEARCH("|",DEC!N4,1)+1)-SEARCH("|",DEC!N4,1)-1)),IF(LEN(DEC2HEX(RIGHT(DEC!N4,LEN(DEC!N4)-SEARCH("|",DEC!N4,SEARCH("|",DEC!N4,1)+1))))=1,"0",""),DEC2HEX(RIGHT(DEC!N4,LEN(DEC!N4)-SEARCH("|",DEC!N4,SEARCH("|",DEC!N4,1)+1)))))</f>
        <v/>
      </c>
      <c r="O4" s="960" t="str">
        <f>IF(ISBLANK(DEC!O4),"",CONCATENATE("#",IF(LEN(DEC2HEX(LEFT(DEC!O4,SEARCH("|",DEC!O4,1)-1)))=1,"0",""),DEC2HEX(LEFT(DEC!O4,SEARCH("|",DEC!O4,1)-1)),IF(LEN(DEC2HEX(MID(DEC!O4,SEARCH("|",DEC!O4,1)+1,SEARCH("|",DEC!O4,SEARCH("|",DEC!O4,1)+1)-SEARCH("|",DEC!O4,1)-1)))=1,"0",""),DEC2HEX(MID(DEC!O4,SEARCH("|",DEC!O4,1)+1,SEARCH("|",DEC!O4,SEARCH("|",DEC!O4,1)+1)-SEARCH("|",DEC!O4,1)-1)),IF(LEN(DEC2HEX(RIGHT(DEC!O4,LEN(DEC!O4)-SEARCH("|",DEC!O4,SEARCH("|",DEC!O4,1)+1))))=1,"0",""),DEC2HEX(RIGHT(DEC!O4,LEN(DEC!O4)-SEARCH("|",DEC!O4,SEARCH("|",DEC!O4,1)+1)))))</f>
        <v/>
      </c>
      <c r="P4" s="960" t="str">
        <f>IF(ISBLANK(DEC!P4),"",CONCATENATE("#",IF(LEN(DEC2HEX(LEFT(DEC!P4,SEARCH("|",DEC!P4,1)-1)))=1,"0",""),DEC2HEX(LEFT(DEC!P4,SEARCH("|",DEC!P4,1)-1)),IF(LEN(DEC2HEX(MID(DEC!P4,SEARCH("|",DEC!P4,1)+1,SEARCH("|",DEC!P4,SEARCH("|",DEC!P4,1)+1)-SEARCH("|",DEC!P4,1)-1)))=1,"0",""),DEC2HEX(MID(DEC!P4,SEARCH("|",DEC!P4,1)+1,SEARCH("|",DEC!P4,SEARCH("|",DEC!P4,1)+1)-SEARCH("|",DEC!P4,1)-1)),IF(LEN(DEC2HEX(RIGHT(DEC!P4,LEN(DEC!P4)-SEARCH("|",DEC!P4,SEARCH("|",DEC!P4,1)+1))))=1,"0",""),DEC2HEX(RIGHT(DEC!P4,LEN(DEC!P4)-SEARCH("|",DEC!P4,SEARCH("|",DEC!P4,1)+1)))))</f>
        <v/>
      </c>
      <c r="Q4" s="960" t="str">
        <f>IF(ISBLANK(DEC!Q4),"",CONCATENATE("#",IF(LEN(DEC2HEX(LEFT(DEC!Q4,SEARCH("|",DEC!Q4,1)-1)))=1,"0",""),DEC2HEX(LEFT(DEC!Q4,SEARCH("|",DEC!Q4,1)-1)),IF(LEN(DEC2HEX(MID(DEC!Q4,SEARCH("|",DEC!Q4,1)+1,SEARCH("|",DEC!Q4,SEARCH("|",DEC!Q4,1)+1)-SEARCH("|",DEC!Q4,1)-1)))=1,"0",""),DEC2HEX(MID(DEC!Q4,SEARCH("|",DEC!Q4,1)+1,SEARCH("|",DEC!Q4,SEARCH("|",DEC!Q4,1)+1)-SEARCH("|",DEC!Q4,1)-1)),IF(LEN(DEC2HEX(RIGHT(DEC!Q4,LEN(DEC!Q4)-SEARCH("|",DEC!Q4,SEARCH("|",DEC!Q4,1)+1))))=1,"0",""),DEC2HEX(RIGHT(DEC!Q4,LEN(DEC!Q4)-SEARCH("|",DEC!Q4,SEARCH("|",DEC!Q4,1)+1)))))</f>
        <v/>
      </c>
      <c r="R4" s="960" t="str">
        <f>IF(ISBLANK(DEC!R4),"",CONCATENATE("#",IF(LEN(DEC2HEX(LEFT(DEC!R4,SEARCH("|",DEC!R4,1)-1)))=1,"0",""),DEC2HEX(LEFT(DEC!R4,SEARCH("|",DEC!R4,1)-1)),IF(LEN(DEC2HEX(MID(DEC!R4,SEARCH("|",DEC!R4,1)+1,SEARCH("|",DEC!R4,SEARCH("|",DEC!R4,1)+1)-SEARCH("|",DEC!R4,1)-1)))=1,"0",""),DEC2HEX(MID(DEC!R4,SEARCH("|",DEC!R4,1)+1,SEARCH("|",DEC!R4,SEARCH("|",DEC!R4,1)+1)-SEARCH("|",DEC!R4,1)-1)),IF(LEN(DEC2HEX(RIGHT(DEC!R4,LEN(DEC!R4)-SEARCH("|",DEC!R4,SEARCH("|",DEC!R4,1)+1))))=1,"0",""),DEC2HEX(RIGHT(DEC!R4,LEN(DEC!R4)-SEARCH("|",DEC!R4,SEARCH("|",DEC!R4,1)+1)))))</f>
        <v/>
      </c>
      <c r="S4" s="960" t="str">
        <f>IF(ISBLANK(DEC!S4),"",CONCATENATE("#",IF(LEN(DEC2HEX(LEFT(DEC!S4,SEARCH("|",DEC!S4,1)-1)))=1,"0",""),DEC2HEX(LEFT(DEC!S4,SEARCH("|",DEC!S4,1)-1)),IF(LEN(DEC2HEX(MID(DEC!S4,SEARCH("|",DEC!S4,1)+1,SEARCH("|",DEC!S4,SEARCH("|",DEC!S4,1)+1)-SEARCH("|",DEC!S4,1)-1)))=1,"0",""),DEC2HEX(MID(DEC!S4,SEARCH("|",DEC!S4,1)+1,SEARCH("|",DEC!S4,SEARCH("|",DEC!S4,1)+1)-SEARCH("|",DEC!S4,1)-1)),IF(LEN(DEC2HEX(RIGHT(DEC!S4,LEN(DEC!S4)-SEARCH("|",DEC!S4,SEARCH("|",DEC!S4,1)+1))))=1,"0",""),DEC2HEX(RIGHT(DEC!S4,LEN(DEC!S4)-SEARCH("|",DEC!S4,SEARCH("|",DEC!S4,1)+1)))))</f>
        <v/>
      </c>
      <c r="T4" s="960" t="str">
        <f>IF(ISBLANK(DEC!T4),"",CONCATENATE("#",IF(LEN(DEC2HEX(LEFT(DEC!T4,SEARCH("|",DEC!T4,1)-1)))=1,"0",""),DEC2HEX(LEFT(DEC!T4,SEARCH("|",DEC!T4,1)-1)),IF(LEN(DEC2HEX(MID(DEC!T4,SEARCH("|",DEC!T4,1)+1,SEARCH("|",DEC!T4,SEARCH("|",DEC!T4,1)+1)-SEARCH("|",DEC!T4,1)-1)))=1,"0",""),DEC2HEX(MID(DEC!T4,SEARCH("|",DEC!T4,1)+1,SEARCH("|",DEC!T4,SEARCH("|",DEC!T4,1)+1)-SEARCH("|",DEC!T4,1)-1)),IF(LEN(DEC2HEX(RIGHT(DEC!T4,LEN(DEC!T4)-SEARCH("|",DEC!T4,SEARCH("|",DEC!T4,1)+1))))=1,"0",""),DEC2HEX(RIGHT(DEC!T4,LEN(DEC!T4)-SEARCH("|",DEC!T4,SEARCH("|",DEC!T4,1)+1)))))</f>
        <v/>
      </c>
      <c r="U4" s="960" t="str">
        <f>IF(ISBLANK(DEC!U4),"",CONCATENATE("#",IF(LEN(DEC2HEX(LEFT(DEC!U4,SEARCH("|",DEC!U4,1)-1)))=1,"0",""),DEC2HEX(LEFT(DEC!U4,SEARCH("|",DEC!U4,1)-1)),IF(LEN(DEC2HEX(MID(DEC!U4,SEARCH("|",DEC!U4,1)+1,SEARCH("|",DEC!U4,SEARCH("|",DEC!U4,1)+1)-SEARCH("|",DEC!U4,1)-1)))=1,"0",""),DEC2HEX(MID(DEC!U4,SEARCH("|",DEC!U4,1)+1,SEARCH("|",DEC!U4,SEARCH("|",DEC!U4,1)+1)-SEARCH("|",DEC!U4,1)-1)),IF(LEN(DEC2HEX(RIGHT(DEC!U4,LEN(DEC!U4)-SEARCH("|",DEC!U4,SEARCH("|",DEC!U4,1)+1))))=1,"0",""),DEC2HEX(RIGHT(DEC!U4,LEN(DEC!U4)-SEARCH("|",DEC!U4,SEARCH("|",DEC!U4,1)+1)))))</f>
        <v/>
      </c>
      <c r="V4" s="960" t="str">
        <f>IF(ISBLANK(DEC!V4),"",CONCATENATE("#",IF(LEN(DEC2HEX(LEFT(DEC!V4,SEARCH("|",DEC!V4,1)-1)))=1,"0",""),DEC2HEX(LEFT(DEC!V4,SEARCH("|",DEC!V4,1)-1)),IF(LEN(DEC2HEX(MID(DEC!V4,SEARCH("|",DEC!V4,1)+1,SEARCH("|",DEC!V4,SEARCH("|",DEC!V4,1)+1)-SEARCH("|",DEC!V4,1)-1)))=1,"0",""),DEC2HEX(MID(DEC!V4,SEARCH("|",DEC!V4,1)+1,SEARCH("|",DEC!V4,SEARCH("|",DEC!V4,1)+1)-SEARCH("|",DEC!V4,1)-1)),IF(LEN(DEC2HEX(RIGHT(DEC!V4,LEN(DEC!V4)-SEARCH("|",DEC!V4,SEARCH("|",DEC!V4,1)+1))))=1,"0",""),DEC2HEX(RIGHT(DEC!V4,LEN(DEC!V4)-SEARCH("|",DEC!V4,SEARCH("|",DEC!V4,1)+1)))))</f>
        <v/>
      </c>
      <c r="W4" s="960" t="str">
        <f>IF(ISBLANK(DEC!W4),"",CONCATENATE("#",IF(LEN(DEC2HEX(LEFT(DEC!W4,SEARCH("|",DEC!W4,1)-1)))=1,"0",""),DEC2HEX(LEFT(DEC!W4,SEARCH("|",DEC!W4,1)-1)),IF(LEN(DEC2HEX(MID(DEC!W4,SEARCH("|",DEC!W4,1)+1,SEARCH("|",DEC!W4,SEARCH("|",DEC!W4,1)+1)-SEARCH("|",DEC!W4,1)-1)))=1,"0",""),DEC2HEX(MID(DEC!W4,SEARCH("|",DEC!W4,1)+1,SEARCH("|",DEC!W4,SEARCH("|",DEC!W4,1)+1)-SEARCH("|",DEC!W4,1)-1)),IF(LEN(DEC2HEX(RIGHT(DEC!W4,LEN(DEC!W4)-SEARCH("|",DEC!W4,SEARCH("|",DEC!W4,1)+1))))=1,"0",""),DEC2HEX(RIGHT(DEC!W4,LEN(DEC!W4)-SEARCH("|",DEC!W4,SEARCH("|",DEC!W4,1)+1)))))</f>
        <v/>
      </c>
      <c r="X4" s="960" t="str">
        <f>IF(ISBLANK(DEC!X4),"",CONCATENATE("#",IF(LEN(DEC2HEX(LEFT(DEC!X4,SEARCH("|",DEC!X4,1)-1)))=1,"0",""),DEC2HEX(LEFT(DEC!X4,SEARCH("|",DEC!X4,1)-1)),IF(LEN(DEC2HEX(MID(DEC!X4,SEARCH("|",DEC!X4,1)+1,SEARCH("|",DEC!X4,SEARCH("|",DEC!X4,1)+1)-SEARCH("|",DEC!X4,1)-1)))=1,"0",""),DEC2HEX(MID(DEC!X4,SEARCH("|",DEC!X4,1)+1,SEARCH("|",DEC!X4,SEARCH("|",DEC!X4,1)+1)-SEARCH("|",DEC!X4,1)-1)),IF(LEN(DEC2HEX(RIGHT(DEC!X4,LEN(DEC!X4)-SEARCH("|",DEC!X4,SEARCH("|",DEC!X4,1)+1))))=1,"0",""),DEC2HEX(RIGHT(DEC!X4,LEN(DEC!X4)-SEARCH("|",DEC!X4,SEARCH("|",DEC!X4,1)+1)))))</f>
        <v/>
      </c>
      <c r="Y4" s="960" t="str">
        <f>IF(ISBLANK(DEC!Y4),"",CONCATENATE("#",IF(LEN(DEC2HEX(LEFT(DEC!Y4,SEARCH("|",DEC!Y4,1)-1)))=1,"0",""),DEC2HEX(LEFT(DEC!Y4,SEARCH("|",DEC!Y4,1)-1)),IF(LEN(DEC2HEX(MID(DEC!Y4,SEARCH("|",DEC!Y4,1)+1,SEARCH("|",DEC!Y4,SEARCH("|",DEC!Y4,1)+1)-SEARCH("|",DEC!Y4,1)-1)))=1,"0",""),DEC2HEX(MID(DEC!Y4,SEARCH("|",DEC!Y4,1)+1,SEARCH("|",DEC!Y4,SEARCH("|",DEC!Y4,1)+1)-SEARCH("|",DEC!Y4,1)-1)),IF(LEN(DEC2HEX(RIGHT(DEC!Y4,LEN(DEC!Y4)-SEARCH("|",DEC!Y4,SEARCH("|",DEC!Y4,1)+1))))=1,"0",""),DEC2HEX(RIGHT(DEC!Y4,LEN(DEC!Y4)-SEARCH("|",DEC!Y4,SEARCH("|",DEC!Y4,1)+1)))))</f>
        <v/>
      </c>
      <c r="Z4" s="960" t="str">
        <f>IF(ISBLANK(DEC!Z4),"",CONCATENATE("#",IF(LEN(DEC2HEX(LEFT(DEC!Z4,SEARCH("|",DEC!Z4,1)-1)))=1,"0",""),DEC2HEX(LEFT(DEC!Z4,SEARCH("|",DEC!Z4,1)-1)),IF(LEN(DEC2HEX(MID(DEC!Z4,SEARCH("|",DEC!Z4,1)+1,SEARCH("|",DEC!Z4,SEARCH("|",DEC!Z4,1)+1)-SEARCH("|",DEC!Z4,1)-1)))=1,"0",""),DEC2HEX(MID(DEC!Z4,SEARCH("|",DEC!Z4,1)+1,SEARCH("|",DEC!Z4,SEARCH("|",DEC!Z4,1)+1)-SEARCH("|",DEC!Z4,1)-1)),IF(LEN(DEC2HEX(RIGHT(DEC!Z4,LEN(DEC!Z4)-SEARCH("|",DEC!Z4,SEARCH("|",DEC!Z4,1)+1))))=1,"0",""),DEC2HEX(RIGHT(DEC!Z4,LEN(DEC!Z4)-SEARCH("|",DEC!Z4,SEARCH("|",DEC!Z4,1)+1)))))</f>
        <v/>
      </c>
      <c r="AA4" s="960" t="str">
        <f>IF(ISBLANK(DEC!AA4),"",CONCATENATE("#",IF(LEN(DEC2HEX(LEFT(DEC!AA4,SEARCH("|",DEC!AA4,1)-1)))=1,"0",""),DEC2HEX(LEFT(DEC!AA4,SEARCH("|",DEC!AA4,1)-1)),IF(LEN(DEC2HEX(MID(DEC!AA4,SEARCH("|",DEC!AA4,1)+1,SEARCH("|",DEC!AA4,SEARCH("|",DEC!AA4,1)+1)-SEARCH("|",DEC!AA4,1)-1)))=1,"0",""),DEC2HEX(MID(DEC!AA4,SEARCH("|",DEC!AA4,1)+1,SEARCH("|",DEC!AA4,SEARCH("|",DEC!AA4,1)+1)-SEARCH("|",DEC!AA4,1)-1)),IF(LEN(DEC2HEX(RIGHT(DEC!AA4,LEN(DEC!AA4)-SEARCH("|",DEC!AA4,SEARCH("|",DEC!AA4,1)+1))))=1,"0",""),DEC2HEX(RIGHT(DEC!AA4,LEN(DEC!AA4)-SEARCH("|",DEC!AA4,SEARCH("|",DEC!AA4,1)+1)))))</f>
        <v/>
      </c>
      <c r="AB4" s="960" t="str">
        <f>IF(ISBLANK(DEC!AB4),"",CONCATENATE("#",IF(LEN(DEC2HEX(LEFT(DEC!AB4,SEARCH("|",DEC!AB4,1)-1)))=1,"0",""),DEC2HEX(LEFT(DEC!AB4,SEARCH("|",DEC!AB4,1)-1)),IF(LEN(DEC2HEX(MID(DEC!AB4,SEARCH("|",DEC!AB4,1)+1,SEARCH("|",DEC!AB4,SEARCH("|",DEC!AB4,1)+1)-SEARCH("|",DEC!AB4,1)-1)))=1,"0",""),DEC2HEX(MID(DEC!AB4,SEARCH("|",DEC!AB4,1)+1,SEARCH("|",DEC!AB4,SEARCH("|",DEC!AB4,1)+1)-SEARCH("|",DEC!AB4,1)-1)),IF(LEN(DEC2HEX(RIGHT(DEC!AB4,LEN(DEC!AB4)-SEARCH("|",DEC!AB4,SEARCH("|",DEC!AB4,1)+1))))=1,"0",""),DEC2HEX(RIGHT(DEC!AB4,LEN(DEC!AB4)-SEARCH("|",DEC!AB4,SEARCH("|",DEC!AB4,1)+1)))))</f>
        <v/>
      </c>
      <c r="AC4" s="960" t="str">
        <f>IF(ISBLANK(DEC!AC4),"",CONCATENATE("#",IF(LEN(DEC2HEX(LEFT(DEC!AC4,SEARCH("|",DEC!AC4,1)-1)))=1,"0",""),DEC2HEX(LEFT(DEC!AC4,SEARCH("|",DEC!AC4,1)-1)),IF(LEN(DEC2HEX(MID(DEC!AC4,SEARCH("|",DEC!AC4,1)+1,SEARCH("|",DEC!AC4,SEARCH("|",DEC!AC4,1)+1)-SEARCH("|",DEC!AC4,1)-1)))=1,"0",""),DEC2HEX(MID(DEC!AC4,SEARCH("|",DEC!AC4,1)+1,SEARCH("|",DEC!AC4,SEARCH("|",DEC!AC4,1)+1)-SEARCH("|",DEC!AC4,1)-1)),IF(LEN(DEC2HEX(RIGHT(DEC!AC4,LEN(DEC!AC4)-SEARCH("|",DEC!AC4,SEARCH("|",DEC!AC4,1)+1))))=1,"0",""),DEC2HEX(RIGHT(DEC!AC4,LEN(DEC!AC4)-SEARCH("|",DEC!AC4,SEARCH("|",DEC!AC4,1)+1)))))</f>
        <v/>
      </c>
      <c r="AD4" s="960" t="str">
        <f>IF(ISBLANK(DEC!AD4),"",CONCATENATE("#",IF(LEN(DEC2HEX(LEFT(DEC!AD4,SEARCH("|",DEC!AD4,1)-1)))=1,"0",""),DEC2HEX(LEFT(DEC!AD4,SEARCH("|",DEC!AD4,1)-1)),IF(LEN(DEC2HEX(MID(DEC!AD4,SEARCH("|",DEC!AD4,1)+1,SEARCH("|",DEC!AD4,SEARCH("|",DEC!AD4,1)+1)-SEARCH("|",DEC!AD4,1)-1)))=1,"0",""),DEC2HEX(MID(DEC!AD4,SEARCH("|",DEC!AD4,1)+1,SEARCH("|",DEC!AD4,SEARCH("|",DEC!AD4,1)+1)-SEARCH("|",DEC!AD4,1)-1)),IF(LEN(DEC2HEX(RIGHT(DEC!AD4,LEN(DEC!AD4)-SEARCH("|",DEC!AD4,SEARCH("|",DEC!AD4,1)+1))))=1,"0",""),DEC2HEX(RIGHT(DEC!AD4,LEN(DEC!AD4)-SEARCH("|",DEC!AD4,SEARCH("|",DEC!AD4,1)+1)))))</f>
        <v/>
      </c>
      <c r="AE4" s="960" t="str">
        <f>IF(ISBLANK(DEC!AE4),"",CONCATENATE("#",IF(LEN(DEC2HEX(LEFT(DEC!AE4,SEARCH("|",DEC!AE4,1)-1)))=1,"0",""),DEC2HEX(LEFT(DEC!AE4,SEARCH("|",DEC!AE4,1)-1)),IF(LEN(DEC2HEX(MID(DEC!AE4,SEARCH("|",DEC!AE4,1)+1,SEARCH("|",DEC!AE4,SEARCH("|",DEC!AE4,1)+1)-SEARCH("|",DEC!AE4,1)-1)))=1,"0",""),DEC2HEX(MID(DEC!AE4,SEARCH("|",DEC!AE4,1)+1,SEARCH("|",DEC!AE4,SEARCH("|",DEC!AE4,1)+1)-SEARCH("|",DEC!AE4,1)-1)),IF(LEN(DEC2HEX(RIGHT(DEC!AE4,LEN(DEC!AE4)-SEARCH("|",DEC!AE4,SEARCH("|",DEC!AE4,1)+1))))=1,"0",""),DEC2HEX(RIGHT(DEC!AE4,LEN(DEC!AE4)-SEARCH("|",DEC!AE4,SEARCH("|",DEC!AE4,1)+1)))))</f>
        <v/>
      </c>
      <c r="AF4" s="960" t="str">
        <f>IF(ISBLANK(DEC!AF4),"",CONCATENATE("#",IF(LEN(DEC2HEX(LEFT(DEC!AF4,SEARCH("|",DEC!AF4,1)-1)))=1,"0",""),DEC2HEX(LEFT(DEC!AF4,SEARCH("|",DEC!AF4,1)-1)),IF(LEN(DEC2HEX(MID(DEC!AF4,SEARCH("|",DEC!AF4,1)+1,SEARCH("|",DEC!AF4,SEARCH("|",DEC!AF4,1)+1)-SEARCH("|",DEC!AF4,1)-1)))=1,"0",""),DEC2HEX(MID(DEC!AF4,SEARCH("|",DEC!AF4,1)+1,SEARCH("|",DEC!AF4,SEARCH("|",DEC!AF4,1)+1)-SEARCH("|",DEC!AF4,1)-1)),IF(LEN(DEC2HEX(RIGHT(DEC!AF4,LEN(DEC!AF4)-SEARCH("|",DEC!AF4,SEARCH("|",DEC!AF4,1)+1))))=1,"0",""),DEC2HEX(RIGHT(DEC!AF4,LEN(DEC!AF4)-SEARCH("|",DEC!AF4,SEARCH("|",DEC!AF4,1)+1)))))</f>
        <v/>
      </c>
      <c r="AG4" s="960" t="str">
        <f>IF(ISBLANK(DEC!AG4),"",CONCATENATE("#",IF(LEN(DEC2HEX(LEFT(DEC!AG4,SEARCH("|",DEC!AG4,1)-1)))=1,"0",""),DEC2HEX(LEFT(DEC!AG4,SEARCH("|",DEC!AG4,1)-1)),IF(LEN(DEC2HEX(MID(DEC!AG4,SEARCH("|",DEC!AG4,1)+1,SEARCH("|",DEC!AG4,SEARCH("|",DEC!AG4,1)+1)-SEARCH("|",DEC!AG4,1)-1)))=1,"0",""),DEC2HEX(MID(DEC!AG4,SEARCH("|",DEC!AG4,1)+1,SEARCH("|",DEC!AG4,SEARCH("|",DEC!AG4,1)+1)-SEARCH("|",DEC!AG4,1)-1)),IF(LEN(DEC2HEX(RIGHT(DEC!AG4,LEN(DEC!AG4)-SEARCH("|",DEC!AG4,SEARCH("|",DEC!AG4,1)+1))))=1,"0",""),DEC2HEX(RIGHT(DEC!AG4,LEN(DEC!AG4)-SEARCH("|",DEC!AG4,SEARCH("|",DEC!AG4,1)+1)))))</f>
        <v/>
      </c>
      <c r="AH4" s="960" t="str">
        <f>IF(ISBLANK(DEC!AH4),"",CONCATENATE("#",IF(LEN(DEC2HEX(LEFT(DEC!AH4,SEARCH("|",DEC!AH4,1)-1)))=1,"0",""),DEC2HEX(LEFT(DEC!AH4,SEARCH("|",DEC!AH4,1)-1)),IF(LEN(DEC2HEX(MID(DEC!AH4,SEARCH("|",DEC!AH4,1)+1,SEARCH("|",DEC!AH4,SEARCH("|",DEC!AH4,1)+1)-SEARCH("|",DEC!AH4,1)-1)))=1,"0",""),DEC2HEX(MID(DEC!AH4,SEARCH("|",DEC!AH4,1)+1,SEARCH("|",DEC!AH4,SEARCH("|",DEC!AH4,1)+1)-SEARCH("|",DEC!AH4,1)-1)),IF(LEN(DEC2HEX(RIGHT(DEC!AH4,LEN(DEC!AH4)-SEARCH("|",DEC!AH4,SEARCH("|",DEC!AH4,1)+1))))=1,"0",""),DEC2HEX(RIGHT(DEC!AH4,LEN(DEC!AH4)-SEARCH("|",DEC!AH4,SEARCH("|",DEC!AH4,1)+1)))))</f>
        <v/>
      </c>
      <c r="AI4" s="960" t="str">
        <f>IF(ISBLANK(DEC!AI4),"",CONCATENATE("#",IF(LEN(DEC2HEX(LEFT(DEC!AI4,SEARCH("|",DEC!AI4,1)-1)))=1,"0",""),DEC2HEX(LEFT(DEC!AI4,SEARCH("|",DEC!AI4,1)-1)),IF(LEN(DEC2HEX(MID(DEC!AI4,SEARCH("|",DEC!AI4,1)+1,SEARCH("|",DEC!AI4,SEARCH("|",DEC!AI4,1)+1)-SEARCH("|",DEC!AI4,1)-1)))=1,"0",""),DEC2HEX(MID(DEC!AI4,SEARCH("|",DEC!AI4,1)+1,SEARCH("|",DEC!AI4,SEARCH("|",DEC!AI4,1)+1)-SEARCH("|",DEC!AI4,1)-1)),IF(LEN(DEC2HEX(RIGHT(DEC!AI4,LEN(DEC!AI4)-SEARCH("|",DEC!AI4,SEARCH("|",DEC!AI4,1)+1))))=1,"0",""),DEC2HEX(RIGHT(DEC!AI4,LEN(DEC!AI4)-SEARCH("|",DEC!AI4,SEARCH("|",DEC!AI4,1)+1)))))</f>
        <v/>
      </c>
      <c r="AJ4" s="960" t="str">
        <f>IF(ISBLANK(DEC!AJ4),"",CONCATENATE("#",IF(LEN(DEC2HEX(LEFT(DEC!AJ4,SEARCH("|",DEC!AJ4,1)-1)))=1,"0",""),DEC2HEX(LEFT(DEC!AJ4,SEARCH("|",DEC!AJ4,1)-1)),IF(LEN(DEC2HEX(MID(DEC!AJ4,SEARCH("|",DEC!AJ4,1)+1,SEARCH("|",DEC!AJ4,SEARCH("|",DEC!AJ4,1)+1)-SEARCH("|",DEC!AJ4,1)-1)))=1,"0",""),DEC2HEX(MID(DEC!AJ4,SEARCH("|",DEC!AJ4,1)+1,SEARCH("|",DEC!AJ4,SEARCH("|",DEC!AJ4,1)+1)-SEARCH("|",DEC!AJ4,1)-1)),IF(LEN(DEC2HEX(RIGHT(DEC!AJ4,LEN(DEC!AJ4)-SEARCH("|",DEC!AJ4,SEARCH("|",DEC!AJ4,1)+1))))=1,"0",""),DEC2HEX(RIGHT(DEC!AJ4,LEN(DEC!AJ4)-SEARCH("|",DEC!AJ4,SEARCH("|",DEC!AJ4,1)+1)))))</f>
        <v/>
      </c>
      <c r="AK4" s="960" t="str">
        <f>IF(ISBLANK(DEC!AK4),"",CONCATENATE("#",IF(LEN(DEC2HEX(LEFT(DEC!AK4,SEARCH("|",DEC!AK4,1)-1)))=1,"0",""),DEC2HEX(LEFT(DEC!AK4,SEARCH("|",DEC!AK4,1)-1)),IF(LEN(DEC2HEX(MID(DEC!AK4,SEARCH("|",DEC!AK4,1)+1,SEARCH("|",DEC!AK4,SEARCH("|",DEC!AK4,1)+1)-SEARCH("|",DEC!AK4,1)-1)))=1,"0",""),DEC2HEX(MID(DEC!AK4,SEARCH("|",DEC!AK4,1)+1,SEARCH("|",DEC!AK4,SEARCH("|",DEC!AK4,1)+1)-SEARCH("|",DEC!AK4,1)-1)),IF(LEN(DEC2HEX(RIGHT(DEC!AK4,LEN(DEC!AK4)-SEARCH("|",DEC!AK4,SEARCH("|",DEC!AK4,1)+1))))=1,"0",""),DEC2HEX(RIGHT(DEC!AK4,LEN(DEC!AK4)-SEARCH("|",DEC!AK4,SEARCH("|",DEC!AK4,1)+1)))))</f>
        <v/>
      </c>
      <c r="AL4" s="960" t="str">
        <f>IF(ISBLANK(DEC!AL4),"",CONCATENATE("#",IF(LEN(DEC2HEX(LEFT(DEC!AL4,SEARCH("|",DEC!AL4,1)-1)))=1,"0",""),DEC2HEX(LEFT(DEC!AL4,SEARCH("|",DEC!AL4,1)-1)),IF(LEN(DEC2HEX(MID(DEC!AL4,SEARCH("|",DEC!AL4,1)+1,SEARCH("|",DEC!AL4,SEARCH("|",DEC!AL4,1)+1)-SEARCH("|",DEC!AL4,1)-1)))=1,"0",""),DEC2HEX(MID(DEC!AL4,SEARCH("|",DEC!AL4,1)+1,SEARCH("|",DEC!AL4,SEARCH("|",DEC!AL4,1)+1)-SEARCH("|",DEC!AL4,1)-1)),IF(LEN(DEC2HEX(RIGHT(DEC!AL4,LEN(DEC!AL4)-SEARCH("|",DEC!AL4,SEARCH("|",DEC!AL4,1)+1))))=1,"0",""),DEC2HEX(RIGHT(DEC!AL4,LEN(DEC!AL4)-SEARCH("|",DEC!AL4,SEARCH("|",DEC!AL4,1)+1)))))</f>
        <v/>
      </c>
      <c r="AM4" s="960" t="str">
        <f>IF(ISBLANK(DEC!AM4),"",CONCATENATE("#",IF(LEN(DEC2HEX(LEFT(DEC!AM4,SEARCH("|",DEC!AM4,1)-1)))=1,"0",""),DEC2HEX(LEFT(DEC!AM4,SEARCH("|",DEC!AM4,1)-1)),IF(LEN(DEC2HEX(MID(DEC!AM4,SEARCH("|",DEC!AM4,1)+1,SEARCH("|",DEC!AM4,SEARCH("|",DEC!AM4,1)+1)-SEARCH("|",DEC!AM4,1)-1)))=1,"0",""),DEC2HEX(MID(DEC!AM4,SEARCH("|",DEC!AM4,1)+1,SEARCH("|",DEC!AM4,SEARCH("|",DEC!AM4,1)+1)-SEARCH("|",DEC!AM4,1)-1)),IF(LEN(DEC2HEX(RIGHT(DEC!AM4,LEN(DEC!AM4)-SEARCH("|",DEC!AM4,SEARCH("|",DEC!AM4,1)+1))))=1,"0",""),DEC2HEX(RIGHT(DEC!AM4,LEN(DEC!AM4)-SEARCH("|",DEC!AM4,SEARCH("|",DEC!AM4,1)+1)))))</f>
        <v/>
      </c>
    </row>
    <row r="5" spans="1:39" x14ac:dyDescent="0.25">
      <c r="A5" s="1574" t="s">
        <v>41</v>
      </c>
      <c r="B5" s="1582" t="str">
        <f>IF(ISBLANK(DEC!B5),"",CONCATENATE("#",IF(LEN(DEC2HEX(LEFT(DEC!B5,SEARCH("|",DEC!B5,1)-1)))=1,"0",""),DEC2HEX(LEFT(DEC!B5,SEARCH("|",DEC!B5,1)-1)),IF(LEN(DEC2HEX(MID(DEC!B5,SEARCH("|",DEC!B5,1)+1,SEARCH("|",DEC!B5,SEARCH("|",DEC!B5,1)+1)-SEARCH("|",DEC!B5,1)-1)))=1,"0",""),DEC2HEX(MID(DEC!B5,SEARCH("|",DEC!B5,1)+1,SEARCH("|",DEC!B5,SEARCH("|",DEC!B5,1)+1)-SEARCH("|",DEC!B5,1)-1)),IF(LEN(DEC2HEX(RIGHT(DEC!B5,LEN(DEC!B5)-SEARCH("|",DEC!B5,SEARCH("|",DEC!B5,1)+1))))=1,"0",""),DEC2HEX(RIGHT(DEC!B5,LEN(DEC!B5)-SEARCH("|",DEC!B5,SEARCH("|",DEC!B5,1)+1)))))</f>
        <v>#FF1B22</v>
      </c>
      <c r="C5" s="1583" t="str">
        <f>IF(ISBLANK(DEC!C5),"",CONCATENATE("#",IF(LEN(DEC2HEX(LEFT(DEC!C5,SEARCH("|",DEC!C5,1)-1)))=1,"0",""),DEC2HEX(LEFT(DEC!C5,SEARCH("|",DEC!C5,1)-1)),IF(LEN(DEC2HEX(MID(DEC!C5,SEARCH("|",DEC!C5,1)+1,SEARCH("|",DEC!C5,SEARCH("|",DEC!C5,1)+1)-SEARCH("|",DEC!C5,1)-1)))=1,"0",""),DEC2HEX(MID(DEC!C5,SEARCH("|",DEC!C5,1)+1,SEARCH("|",DEC!C5,SEARCH("|",DEC!C5,1)+1)-SEARCH("|",DEC!C5,1)-1)),IF(LEN(DEC2HEX(RIGHT(DEC!C5,LEN(DEC!C5)-SEARCH("|",DEC!C5,SEARCH("|",DEC!C5,1)+1))))=1,"0",""),DEC2HEX(RIGHT(DEC!C5,LEN(DEC!C5)-SEARCH("|",DEC!C5,SEARCH("|",DEC!C5,1)+1)))))</f>
        <v>#000000</v>
      </c>
      <c r="D5" s="1584" t="str">
        <f>IF(ISBLANK(DEC!D5),"",CONCATENATE("#",IF(LEN(DEC2HEX(LEFT(DEC!D5,SEARCH("|",DEC!D5,1)-1)))=1,"0",""),DEC2HEX(LEFT(DEC!D5,SEARCH("|",DEC!D5,1)-1)),IF(LEN(DEC2HEX(MID(DEC!D5,SEARCH("|",DEC!D5,1)+1,SEARCH("|",DEC!D5,SEARCH("|",DEC!D5,1)+1)-SEARCH("|",DEC!D5,1)-1)))=1,"0",""),DEC2HEX(MID(DEC!D5,SEARCH("|",DEC!D5,1)+1,SEARCH("|",DEC!D5,SEARCH("|",DEC!D5,1)+1)-SEARCH("|",DEC!D5,1)-1)),IF(LEN(DEC2HEX(RIGHT(DEC!D5,LEN(DEC!D5)-SEARCH("|",DEC!D5,SEARCH("|",DEC!D5,1)+1))))=1,"0",""),DEC2HEX(RIGHT(DEC!D5,LEN(DEC!D5)-SEARCH("|",DEC!D5,SEARCH("|",DEC!D5,1)+1)))))</f>
        <v>#FFE600</v>
      </c>
      <c r="E5" s="1585" t="str">
        <f>IF(ISBLANK(DEC!E5),"",CONCATENATE("#",IF(LEN(DEC2HEX(LEFT(DEC!E5,SEARCH("|",DEC!E5,1)-1)))=1,"0",""),DEC2HEX(LEFT(DEC!E5,SEARCH("|",DEC!E5,1)-1)),IF(LEN(DEC2HEX(MID(DEC!E5,SEARCH("|",DEC!E5,1)+1,SEARCH("|",DEC!E5,SEARCH("|",DEC!E5,1)+1)-SEARCH("|",DEC!E5,1)-1)))=1,"0",""),DEC2HEX(MID(DEC!E5,SEARCH("|",DEC!E5,1)+1,SEARCH("|",DEC!E5,SEARCH("|",DEC!E5,1)+1)-SEARCH("|",DEC!E5,1)-1)),IF(LEN(DEC2HEX(RIGHT(DEC!E5,LEN(DEC!E5)-SEARCH("|",DEC!E5,SEARCH("|",DEC!E5,1)+1))))=1,"0",""),DEC2HEX(RIGHT(DEC!E5,LEN(DEC!E5)-SEARCH("|",DEC!E5,SEARCH("|",DEC!E5,1)+1)))))</f>
        <v>#F0AB00</v>
      </c>
      <c r="F5" s="1586" t="str">
        <f>IF(ISBLANK(DEC!F5),"",CONCATENATE("#",IF(LEN(DEC2HEX(LEFT(DEC!F5,SEARCH("|",DEC!F5,1)-1)))=1,"0",""),DEC2HEX(LEFT(DEC!F5,SEARCH("|",DEC!F5,1)-1)),IF(LEN(DEC2HEX(MID(DEC!F5,SEARCH("|",DEC!F5,1)+1,SEARCH("|",DEC!F5,SEARCH("|",DEC!F5,1)+1)-SEARCH("|",DEC!F5,1)-1)))=1,"0",""),DEC2HEX(MID(DEC!F5,SEARCH("|",DEC!F5,1)+1,SEARCH("|",DEC!F5,SEARCH("|",DEC!F5,1)+1)-SEARCH("|",DEC!F5,1)-1)),IF(LEN(DEC2HEX(RIGHT(DEC!F5,LEN(DEC!F5)-SEARCH("|",DEC!F5,SEARCH("|",DEC!F5,1)+1))))=1,"0",""),DEC2HEX(RIGHT(DEC!F5,LEN(DEC!F5)-SEARCH("|",DEC!F5,SEARCH("|",DEC!F5,1)+1)))))</f>
        <v>#822433</v>
      </c>
      <c r="G5" s="1587" t="str">
        <f>IF(ISBLANK(DEC!G5),"",CONCATENATE("#",IF(LEN(DEC2HEX(LEFT(DEC!G5,SEARCH("|",DEC!G5,1)-1)))=1,"0",""),DEC2HEX(LEFT(DEC!G5,SEARCH("|",DEC!G5,1)-1)),IF(LEN(DEC2HEX(MID(DEC!G5,SEARCH("|",DEC!G5,1)+1,SEARCH("|",DEC!G5,SEARCH("|",DEC!G5,1)+1)-SEARCH("|",DEC!G5,1)-1)))=1,"0",""),DEC2HEX(MID(DEC!G5,SEARCH("|",DEC!G5,1)+1,SEARCH("|",DEC!G5,SEARCH("|",DEC!G5,1)+1)-SEARCH("|",DEC!G5,1)-1)),IF(LEN(DEC2HEX(RIGHT(DEC!G5,LEN(DEC!G5)-SEARCH("|",DEC!G5,SEARCH("|",DEC!G5,1)+1))))=1,"0",""),DEC2HEX(RIGHT(DEC!G5,LEN(DEC!G5)-SEARCH("|",DEC!G5,SEARCH("|",DEC!G5,1)+1)))))</f>
        <v>#6E267B</v>
      </c>
      <c r="H5" s="1588" t="str">
        <f>IF(ISBLANK(DEC!H5),"",CONCATENATE("#",IF(LEN(DEC2HEX(LEFT(DEC!H5,SEARCH("|",DEC!H5,1)-1)))=1,"0",""),DEC2HEX(LEFT(DEC!H5,SEARCH("|",DEC!H5,1)-1)),IF(LEN(DEC2HEX(MID(DEC!H5,SEARCH("|",DEC!H5,1)+1,SEARCH("|",DEC!H5,SEARCH("|",DEC!H5,1)+1)-SEARCH("|",DEC!H5,1)-1)))=1,"0",""),DEC2HEX(MID(DEC!H5,SEARCH("|",DEC!H5,1)+1,SEARCH("|",DEC!H5,SEARCH("|",DEC!H5,1)+1)-SEARCH("|",DEC!H5,1)-1)),IF(LEN(DEC2HEX(RIGHT(DEC!H5,LEN(DEC!H5)-SEARCH("|",DEC!H5,SEARCH("|",DEC!H5,1)+1))))=1,"0",""),DEC2HEX(RIGHT(DEC!H5,LEN(DEC!H5)-SEARCH("|",DEC!H5,SEARCH("|",DEC!H5,1)+1)))))</f>
        <v>#0039A6</v>
      </c>
      <c r="I5" s="1589" t="str">
        <f>IF(ISBLANK(DEC!I5),"",CONCATENATE("#",IF(LEN(DEC2HEX(LEFT(DEC!I5,SEARCH("|",DEC!I5,1)-1)))=1,"0",""),DEC2HEX(LEFT(DEC!I5,SEARCH("|",DEC!I5,1)-1)),IF(LEN(DEC2HEX(MID(DEC!I5,SEARCH("|",DEC!I5,1)+1,SEARCH("|",DEC!I5,SEARCH("|",DEC!I5,1)+1)-SEARCH("|",DEC!I5,1)-1)))=1,"0",""),DEC2HEX(MID(DEC!I5,SEARCH("|",DEC!I5,1)+1,SEARCH("|",DEC!I5,SEARCH("|",DEC!I5,1)+1)-SEARCH("|",DEC!I5,1)-1)),IF(LEN(DEC2HEX(RIGHT(DEC!I5,LEN(DEC!I5)-SEARCH("|",DEC!I5,SEARCH("|",DEC!I5,1)+1))))=1,"0",""),DEC2HEX(RIGHT(DEC!I5,LEN(DEC!I5)-SEARCH("|",DEC!I5,SEARCH("|",DEC!I5,1)+1)))))</f>
        <v>#5EB6E4</v>
      </c>
      <c r="J5" s="1590" t="str">
        <f>IF(ISBLANK(DEC!J5),"",CONCATENATE("#",IF(LEN(DEC2HEX(LEFT(DEC!J5,SEARCH("|",DEC!J5,1)-1)))=1,"0",""),DEC2HEX(LEFT(DEC!J5,SEARCH("|",DEC!J5,1)-1)),IF(LEN(DEC2HEX(MID(DEC!J5,SEARCH("|",DEC!J5,1)+1,SEARCH("|",DEC!J5,SEARCH("|",DEC!J5,1)+1)-SEARCH("|",DEC!J5,1)-1)))=1,"0",""),DEC2HEX(MID(DEC!J5,SEARCH("|",DEC!J5,1)+1,SEARCH("|",DEC!J5,SEARCH("|",DEC!J5,1)+1)-SEARCH("|",DEC!J5,1)-1)),IF(LEN(DEC2HEX(RIGHT(DEC!J5,LEN(DEC!J5)-SEARCH("|",DEC!J5,SEARCH("|",DEC!J5,1)+1))))=1,"0",""),DEC2HEX(RIGHT(DEC!J5,LEN(DEC!J5)-SEARCH("|",DEC!J5,SEARCH("|",DEC!J5,1)+1)))))</f>
        <v>#0083A9</v>
      </c>
      <c r="K5" s="1591" t="str">
        <f>IF(ISBLANK(DEC!K5),"",CONCATENATE("#",IF(LEN(DEC2HEX(LEFT(DEC!K5,SEARCH("|",DEC!K5,1)-1)))=1,"0",""),DEC2HEX(LEFT(DEC!K5,SEARCH("|",DEC!K5,1)-1)),IF(LEN(DEC2HEX(MID(DEC!K5,SEARCH("|",DEC!K5,1)+1,SEARCH("|",DEC!K5,SEARCH("|",DEC!K5,1)+1)-SEARCH("|",DEC!K5,1)-1)))=1,"0",""),DEC2HEX(MID(DEC!K5,SEARCH("|",DEC!K5,1)+1,SEARCH("|",DEC!K5,SEARCH("|",DEC!K5,1)+1)-SEARCH("|",DEC!K5,1)-1)),IF(LEN(DEC2HEX(RIGHT(DEC!K5,LEN(DEC!K5)-SEARCH("|",DEC!K5,SEARCH("|",DEC!K5,1)+1))))=1,"0",""),DEC2HEX(RIGHT(DEC!K5,LEN(DEC!K5)-SEARCH("|",DEC!K5,SEARCH("|",DEC!K5,1)+1)))))</f>
        <v>#7AB800</v>
      </c>
      <c r="L5" s="1592" t="str">
        <f>IF(ISBLANK(DEC!L5),"",CONCATENATE("#",IF(LEN(DEC2HEX(LEFT(DEC!L5,SEARCH("|",DEC!L5,1)-1)))=1,"0",""),DEC2HEX(LEFT(DEC!L5,SEARCH("|",DEC!L5,1)-1)),IF(LEN(DEC2HEX(MID(DEC!L5,SEARCH("|",DEC!L5,1)+1,SEARCH("|",DEC!L5,SEARCH("|",DEC!L5,1)+1)-SEARCH("|",DEC!L5,1)-1)))=1,"0",""),DEC2HEX(MID(DEC!L5,SEARCH("|",DEC!L5,1)+1,SEARCH("|",DEC!L5,SEARCH("|",DEC!L5,1)+1)-SEARCH("|",DEC!L5,1)-1)),IF(LEN(DEC2HEX(RIGHT(DEC!L5,LEN(DEC!L5)-SEARCH("|",DEC!L5,SEARCH("|",DEC!L5,1)+1))))=1,"0",""),DEC2HEX(RIGHT(DEC!L5,LEN(DEC!L5)-SEARCH("|",DEC!L5,SEARCH("|",DEC!L5,1)+1)))))</f>
        <v>#4F4C25</v>
      </c>
      <c r="M5" s="1593" t="str">
        <f>IF(ISBLANK(DEC!M5),"",CONCATENATE("#",IF(LEN(DEC2HEX(LEFT(DEC!M5,SEARCH("|",DEC!M5,1)-1)))=1,"0",""),DEC2HEX(LEFT(DEC!M5,SEARCH("|",DEC!M5,1)-1)),IF(LEN(DEC2HEX(MID(DEC!M5,SEARCH("|",DEC!M5,1)+1,SEARCH("|",DEC!M5,SEARCH("|",DEC!M5,1)+1)-SEARCH("|",DEC!M5,1)-1)))=1,"0",""),DEC2HEX(MID(DEC!M5,SEARCH("|",DEC!M5,1)+1,SEARCH("|",DEC!M5,SEARCH("|",DEC!M5,1)+1)-SEARCH("|",DEC!M5,1)-1)),IF(LEN(DEC2HEX(RIGHT(DEC!M5,LEN(DEC!M5)-SEARCH("|",DEC!M5,SEARCH("|",DEC!M5,1)+1))))=1,"0",""),DEC2HEX(RIGHT(DEC!M5,LEN(DEC!M5)-SEARCH("|",DEC!M5,SEARCH("|",DEC!M5,1)+1)))))</f>
        <v>#003F72</v>
      </c>
      <c r="N5" s="1594" t="str">
        <f>IF(ISBLANK(DEC!N5),"",CONCATENATE("#",IF(LEN(DEC2HEX(LEFT(DEC!N5,SEARCH("|",DEC!N5,1)-1)))=1,"0",""),DEC2HEX(LEFT(DEC!N5,SEARCH("|",DEC!N5,1)-1)),IF(LEN(DEC2HEX(MID(DEC!N5,SEARCH("|",DEC!N5,1)+1,SEARCH("|",DEC!N5,SEARCH("|",DEC!N5,1)+1)-SEARCH("|",DEC!N5,1)-1)))=1,"0",""),DEC2HEX(MID(DEC!N5,SEARCH("|",DEC!N5,1)+1,SEARCH("|",DEC!N5,SEARCH("|",DEC!N5,1)+1)-SEARCH("|",DEC!N5,1)-1)),IF(LEN(DEC2HEX(RIGHT(DEC!N5,LEN(DEC!N5)-SEARCH("|",DEC!N5,SEARCH("|",DEC!N5,1)+1))))=1,"0",""),DEC2HEX(RIGHT(DEC!N5,LEN(DEC!N5)-SEARCH("|",DEC!N5,SEARCH("|",DEC!N5,1)+1)))))</f>
        <v>#D3CD8B</v>
      </c>
      <c r="O5" s="1595" t="str">
        <f>IF(ISBLANK(DEC!O5),"",CONCATENATE("#",IF(LEN(DEC2HEX(LEFT(DEC!O5,SEARCH("|",DEC!O5,1)-1)))=1,"0",""),DEC2HEX(LEFT(DEC!O5,SEARCH("|",DEC!O5,1)-1)),IF(LEN(DEC2HEX(MID(DEC!O5,SEARCH("|",DEC!O5,1)+1,SEARCH("|",DEC!O5,SEARCH("|",DEC!O5,1)+1)-SEARCH("|",DEC!O5,1)-1)))=1,"0",""),DEC2HEX(MID(DEC!O5,SEARCH("|",DEC!O5,1)+1,SEARCH("|",DEC!O5,SEARCH("|",DEC!O5,1)+1)-SEARCH("|",DEC!O5,1)-1)),IF(LEN(DEC2HEX(RIGHT(DEC!O5,LEN(DEC!O5)-SEARCH("|",DEC!O5,SEARCH("|",DEC!O5,1)+1))))=1,"0",""),DEC2HEX(RIGHT(DEC!O5,LEN(DEC!O5)-SEARCH("|",DEC!O5,SEARCH("|",DEC!O5,1)+1)))))</f>
        <v>#C9CAC8</v>
      </c>
      <c r="P5" s="1596" t="str">
        <f>IF(ISBLANK(DEC!P5),"",CONCATENATE("#",IF(LEN(DEC2HEX(LEFT(DEC!P5,SEARCH("|",DEC!P5,1)-1)))=1,"0",""),DEC2HEX(LEFT(DEC!P5,SEARCH("|",DEC!P5,1)-1)),IF(LEN(DEC2HEX(MID(DEC!P5,SEARCH("|",DEC!P5,1)+1,SEARCH("|",DEC!P5,SEARCH("|",DEC!P5,1)+1)-SEARCH("|",DEC!P5,1)-1)))=1,"0",""),DEC2HEX(MID(DEC!P5,SEARCH("|",DEC!P5,1)+1,SEARCH("|",DEC!P5,SEARCH("|",DEC!P5,1)+1)-SEARCH("|",DEC!P5,1)-1)),IF(LEN(DEC2HEX(RIGHT(DEC!P5,LEN(DEC!P5)-SEARCH("|",DEC!P5,SEARCH("|",DEC!P5,1)+1))))=1,"0",""),DEC2HEX(RIGHT(DEC!P5,LEN(DEC!P5)-SEARCH("|",DEC!P5,SEARCH("|",DEC!P5,1)+1)))))</f>
        <v>#4D4F53</v>
      </c>
      <c r="Q5" s="1574" t="str">
        <f>IF(ISBLANK(DEC!Q5),"",CONCATENATE("#",IF(LEN(DEC2HEX(LEFT(DEC!Q5,SEARCH("|",DEC!Q5,1)-1)))=1,"0",""),DEC2HEX(LEFT(DEC!Q5,SEARCH("|",DEC!Q5,1)-1)),IF(LEN(DEC2HEX(MID(DEC!Q5,SEARCH("|",DEC!Q5,1)+1,SEARCH("|",DEC!Q5,SEARCH("|",DEC!Q5,1)+1)-SEARCH("|",DEC!Q5,1)-1)))=1,"0",""),DEC2HEX(MID(DEC!Q5,SEARCH("|",DEC!Q5,1)+1,SEARCH("|",DEC!Q5,SEARCH("|",DEC!Q5,1)+1)-SEARCH("|",DEC!Q5,1)-1)),IF(LEN(DEC2HEX(RIGHT(DEC!Q5,LEN(DEC!Q5)-SEARCH("|",DEC!Q5,SEARCH("|",DEC!Q5,1)+1))))=1,"0",""),DEC2HEX(RIGHT(DEC!Q5,LEN(DEC!Q5)-SEARCH("|",DEC!Q5,SEARCH("|",DEC!Q5,1)+1)))))</f>
        <v/>
      </c>
      <c r="R5" s="1574" t="str">
        <f>IF(ISBLANK(DEC!R5),"",CONCATENATE("#",IF(LEN(DEC2HEX(LEFT(DEC!R5,SEARCH("|",DEC!R5,1)-1)))=1,"0",""),DEC2HEX(LEFT(DEC!R5,SEARCH("|",DEC!R5,1)-1)),IF(LEN(DEC2HEX(MID(DEC!R5,SEARCH("|",DEC!R5,1)+1,SEARCH("|",DEC!R5,SEARCH("|",DEC!R5,1)+1)-SEARCH("|",DEC!R5,1)-1)))=1,"0",""),DEC2HEX(MID(DEC!R5,SEARCH("|",DEC!R5,1)+1,SEARCH("|",DEC!R5,SEARCH("|",DEC!R5,1)+1)-SEARCH("|",DEC!R5,1)-1)),IF(LEN(DEC2HEX(RIGHT(DEC!R5,LEN(DEC!R5)-SEARCH("|",DEC!R5,SEARCH("|",DEC!R5,1)+1))))=1,"0",""),DEC2HEX(RIGHT(DEC!R5,LEN(DEC!R5)-SEARCH("|",DEC!R5,SEARCH("|",DEC!R5,1)+1)))))</f>
        <v/>
      </c>
      <c r="S5" s="1574" t="str">
        <f>IF(ISBLANK(DEC!S5),"",CONCATENATE("#",IF(LEN(DEC2HEX(LEFT(DEC!S5,SEARCH("|",DEC!S5,1)-1)))=1,"0",""),DEC2HEX(LEFT(DEC!S5,SEARCH("|",DEC!S5,1)-1)),IF(LEN(DEC2HEX(MID(DEC!S5,SEARCH("|",DEC!S5,1)+1,SEARCH("|",DEC!S5,SEARCH("|",DEC!S5,1)+1)-SEARCH("|",DEC!S5,1)-1)))=1,"0",""),DEC2HEX(MID(DEC!S5,SEARCH("|",DEC!S5,1)+1,SEARCH("|",DEC!S5,SEARCH("|",DEC!S5,1)+1)-SEARCH("|",DEC!S5,1)-1)),IF(LEN(DEC2HEX(RIGHT(DEC!S5,LEN(DEC!S5)-SEARCH("|",DEC!S5,SEARCH("|",DEC!S5,1)+1))))=1,"0",""),DEC2HEX(RIGHT(DEC!S5,LEN(DEC!S5)-SEARCH("|",DEC!S5,SEARCH("|",DEC!S5,1)+1)))))</f>
        <v/>
      </c>
      <c r="T5" s="1574" t="str">
        <f>IF(ISBLANK(DEC!T5),"",CONCATENATE("#",IF(LEN(DEC2HEX(LEFT(DEC!T5,SEARCH("|",DEC!T5,1)-1)))=1,"0",""),DEC2HEX(LEFT(DEC!T5,SEARCH("|",DEC!T5,1)-1)),IF(LEN(DEC2HEX(MID(DEC!T5,SEARCH("|",DEC!T5,1)+1,SEARCH("|",DEC!T5,SEARCH("|",DEC!T5,1)+1)-SEARCH("|",DEC!T5,1)-1)))=1,"0",""),DEC2HEX(MID(DEC!T5,SEARCH("|",DEC!T5,1)+1,SEARCH("|",DEC!T5,SEARCH("|",DEC!T5,1)+1)-SEARCH("|",DEC!T5,1)-1)),IF(LEN(DEC2HEX(RIGHT(DEC!T5,LEN(DEC!T5)-SEARCH("|",DEC!T5,SEARCH("|",DEC!T5,1)+1))))=1,"0",""),DEC2HEX(RIGHT(DEC!T5,LEN(DEC!T5)-SEARCH("|",DEC!T5,SEARCH("|",DEC!T5,1)+1)))))</f>
        <v/>
      </c>
      <c r="U5" s="1574" t="str">
        <f>IF(ISBLANK(DEC!U5),"",CONCATENATE("#",IF(LEN(DEC2HEX(LEFT(DEC!U5,SEARCH("|",DEC!U5,1)-1)))=1,"0",""),DEC2HEX(LEFT(DEC!U5,SEARCH("|",DEC!U5,1)-1)),IF(LEN(DEC2HEX(MID(DEC!U5,SEARCH("|",DEC!U5,1)+1,SEARCH("|",DEC!U5,SEARCH("|",DEC!U5,1)+1)-SEARCH("|",DEC!U5,1)-1)))=1,"0",""),DEC2HEX(MID(DEC!U5,SEARCH("|",DEC!U5,1)+1,SEARCH("|",DEC!U5,SEARCH("|",DEC!U5,1)+1)-SEARCH("|",DEC!U5,1)-1)),IF(LEN(DEC2HEX(RIGHT(DEC!U5,LEN(DEC!U5)-SEARCH("|",DEC!U5,SEARCH("|",DEC!U5,1)+1))))=1,"0",""),DEC2HEX(RIGHT(DEC!U5,LEN(DEC!U5)-SEARCH("|",DEC!U5,SEARCH("|",DEC!U5,1)+1)))))</f>
        <v/>
      </c>
      <c r="V5" s="1574" t="str">
        <f>IF(ISBLANK(DEC!V5),"",CONCATENATE("#",IF(LEN(DEC2HEX(LEFT(DEC!V5,SEARCH("|",DEC!V5,1)-1)))=1,"0",""),DEC2HEX(LEFT(DEC!V5,SEARCH("|",DEC!V5,1)-1)),IF(LEN(DEC2HEX(MID(DEC!V5,SEARCH("|",DEC!V5,1)+1,SEARCH("|",DEC!V5,SEARCH("|",DEC!V5,1)+1)-SEARCH("|",DEC!V5,1)-1)))=1,"0",""),DEC2HEX(MID(DEC!V5,SEARCH("|",DEC!V5,1)+1,SEARCH("|",DEC!V5,SEARCH("|",DEC!V5,1)+1)-SEARCH("|",DEC!V5,1)-1)),IF(LEN(DEC2HEX(RIGHT(DEC!V5,LEN(DEC!V5)-SEARCH("|",DEC!V5,SEARCH("|",DEC!V5,1)+1))))=1,"0",""),DEC2HEX(RIGHT(DEC!V5,LEN(DEC!V5)-SEARCH("|",DEC!V5,SEARCH("|",DEC!V5,1)+1)))))</f>
        <v/>
      </c>
      <c r="W5" s="1574" t="str">
        <f>IF(ISBLANK(DEC!W5),"",CONCATENATE("#",IF(LEN(DEC2HEX(LEFT(DEC!W5,SEARCH("|",DEC!W5,1)-1)))=1,"0",""),DEC2HEX(LEFT(DEC!W5,SEARCH("|",DEC!W5,1)-1)),IF(LEN(DEC2HEX(MID(DEC!W5,SEARCH("|",DEC!W5,1)+1,SEARCH("|",DEC!W5,SEARCH("|",DEC!W5,1)+1)-SEARCH("|",DEC!W5,1)-1)))=1,"0",""),DEC2HEX(MID(DEC!W5,SEARCH("|",DEC!W5,1)+1,SEARCH("|",DEC!W5,SEARCH("|",DEC!W5,1)+1)-SEARCH("|",DEC!W5,1)-1)),IF(LEN(DEC2HEX(RIGHT(DEC!W5,LEN(DEC!W5)-SEARCH("|",DEC!W5,SEARCH("|",DEC!W5,1)+1))))=1,"0",""),DEC2HEX(RIGHT(DEC!W5,LEN(DEC!W5)-SEARCH("|",DEC!W5,SEARCH("|",DEC!W5,1)+1)))))</f>
        <v/>
      </c>
      <c r="X5" s="1574" t="str">
        <f>IF(ISBLANK(DEC!X5),"",CONCATENATE("#",IF(LEN(DEC2HEX(LEFT(DEC!X5,SEARCH("|",DEC!X5,1)-1)))=1,"0",""),DEC2HEX(LEFT(DEC!X5,SEARCH("|",DEC!X5,1)-1)),IF(LEN(DEC2HEX(MID(DEC!X5,SEARCH("|",DEC!X5,1)+1,SEARCH("|",DEC!X5,SEARCH("|",DEC!X5,1)+1)-SEARCH("|",DEC!X5,1)-1)))=1,"0",""),DEC2HEX(MID(DEC!X5,SEARCH("|",DEC!X5,1)+1,SEARCH("|",DEC!X5,SEARCH("|",DEC!X5,1)+1)-SEARCH("|",DEC!X5,1)-1)),IF(LEN(DEC2HEX(RIGHT(DEC!X5,LEN(DEC!X5)-SEARCH("|",DEC!X5,SEARCH("|",DEC!X5,1)+1))))=1,"0",""),DEC2HEX(RIGHT(DEC!X5,LEN(DEC!X5)-SEARCH("|",DEC!X5,SEARCH("|",DEC!X5,1)+1)))))</f>
        <v/>
      </c>
      <c r="Y5" s="1574" t="str">
        <f>IF(ISBLANK(DEC!Y5),"",CONCATENATE("#",IF(LEN(DEC2HEX(LEFT(DEC!Y5,SEARCH("|",DEC!Y5,1)-1)))=1,"0",""),DEC2HEX(LEFT(DEC!Y5,SEARCH("|",DEC!Y5,1)-1)),IF(LEN(DEC2HEX(MID(DEC!Y5,SEARCH("|",DEC!Y5,1)+1,SEARCH("|",DEC!Y5,SEARCH("|",DEC!Y5,1)+1)-SEARCH("|",DEC!Y5,1)-1)))=1,"0",""),DEC2HEX(MID(DEC!Y5,SEARCH("|",DEC!Y5,1)+1,SEARCH("|",DEC!Y5,SEARCH("|",DEC!Y5,1)+1)-SEARCH("|",DEC!Y5,1)-1)),IF(LEN(DEC2HEX(RIGHT(DEC!Y5,LEN(DEC!Y5)-SEARCH("|",DEC!Y5,SEARCH("|",DEC!Y5,1)+1))))=1,"0",""),DEC2HEX(RIGHT(DEC!Y5,LEN(DEC!Y5)-SEARCH("|",DEC!Y5,SEARCH("|",DEC!Y5,1)+1)))))</f>
        <v/>
      </c>
      <c r="Z5" s="1574" t="str">
        <f>IF(ISBLANK(DEC!Z5),"",CONCATENATE("#",IF(LEN(DEC2HEX(LEFT(DEC!Z5,SEARCH("|",DEC!Z5,1)-1)))=1,"0",""),DEC2HEX(LEFT(DEC!Z5,SEARCH("|",DEC!Z5,1)-1)),IF(LEN(DEC2HEX(MID(DEC!Z5,SEARCH("|",DEC!Z5,1)+1,SEARCH("|",DEC!Z5,SEARCH("|",DEC!Z5,1)+1)-SEARCH("|",DEC!Z5,1)-1)))=1,"0",""),DEC2HEX(MID(DEC!Z5,SEARCH("|",DEC!Z5,1)+1,SEARCH("|",DEC!Z5,SEARCH("|",DEC!Z5,1)+1)-SEARCH("|",DEC!Z5,1)-1)),IF(LEN(DEC2HEX(RIGHT(DEC!Z5,LEN(DEC!Z5)-SEARCH("|",DEC!Z5,SEARCH("|",DEC!Z5,1)+1))))=1,"0",""),DEC2HEX(RIGHT(DEC!Z5,LEN(DEC!Z5)-SEARCH("|",DEC!Z5,SEARCH("|",DEC!Z5,1)+1)))))</f>
        <v/>
      </c>
      <c r="AA5" s="1574" t="str">
        <f>IF(ISBLANK(DEC!AA5),"",CONCATENATE("#",IF(LEN(DEC2HEX(LEFT(DEC!AA5,SEARCH("|",DEC!AA5,1)-1)))=1,"0",""),DEC2HEX(LEFT(DEC!AA5,SEARCH("|",DEC!AA5,1)-1)),IF(LEN(DEC2HEX(MID(DEC!AA5,SEARCH("|",DEC!AA5,1)+1,SEARCH("|",DEC!AA5,SEARCH("|",DEC!AA5,1)+1)-SEARCH("|",DEC!AA5,1)-1)))=1,"0",""),DEC2HEX(MID(DEC!AA5,SEARCH("|",DEC!AA5,1)+1,SEARCH("|",DEC!AA5,SEARCH("|",DEC!AA5,1)+1)-SEARCH("|",DEC!AA5,1)-1)),IF(LEN(DEC2HEX(RIGHT(DEC!AA5,LEN(DEC!AA5)-SEARCH("|",DEC!AA5,SEARCH("|",DEC!AA5,1)+1))))=1,"0",""),DEC2HEX(RIGHT(DEC!AA5,LEN(DEC!AA5)-SEARCH("|",DEC!AA5,SEARCH("|",DEC!AA5,1)+1)))))</f>
        <v/>
      </c>
      <c r="AB5" s="1574" t="str">
        <f>IF(ISBLANK(DEC!AB5),"",CONCATENATE("#",IF(LEN(DEC2HEX(LEFT(DEC!AB5,SEARCH("|",DEC!AB5,1)-1)))=1,"0",""),DEC2HEX(LEFT(DEC!AB5,SEARCH("|",DEC!AB5,1)-1)),IF(LEN(DEC2HEX(MID(DEC!AB5,SEARCH("|",DEC!AB5,1)+1,SEARCH("|",DEC!AB5,SEARCH("|",DEC!AB5,1)+1)-SEARCH("|",DEC!AB5,1)-1)))=1,"0",""),DEC2HEX(MID(DEC!AB5,SEARCH("|",DEC!AB5,1)+1,SEARCH("|",DEC!AB5,SEARCH("|",DEC!AB5,1)+1)-SEARCH("|",DEC!AB5,1)-1)),IF(LEN(DEC2HEX(RIGHT(DEC!AB5,LEN(DEC!AB5)-SEARCH("|",DEC!AB5,SEARCH("|",DEC!AB5,1)+1))))=1,"0",""),DEC2HEX(RIGHT(DEC!AB5,LEN(DEC!AB5)-SEARCH("|",DEC!AB5,SEARCH("|",DEC!AB5,1)+1)))))</f>
        <v/>
      </c>
      <c r="AC5" s="1574" t="str">
        <f>IF(ISBLANK(DEC!AC5),"",CONCATENATE("#",IF(LEN(DEC2HEX(LEFT(DEC!AC5,SEARCH("|",DEC!AC5,1)-1)))=1,"0",""),DEC2HEX(LEFT(DEC!AC5,SEARCH("|",DEC!AC5,1)-1)),IF(LEN(DEC2HEX(MID(DEC!AC5,SEARCH("|",DEC!AC5,1)+1,SEARCH("|",DEC!AC5,SEARCH("|",DEC!AC5,1)+1)-SEARCH("|",DEC!AC5,1)-1)))=1,"0",""),DEC2HEX(MID(DEC!AC5,SEARCH("|",DEC!AC5,1)+1,SEARCH("|",DEC!AC5,SEARCH("|",DEC!AC5,1)+1)-SEARCH("|",DEC!AC5,1)-1)),IF(LEN(DEC2HEX(RIGHT(DEC!AC5,LEN(DEC!AC5)-SEARCH("|",DEC!AC5,SEARCH("|",DEC!AC5,1)+1))))=1,"0",""),DEC2HEX(RIGHT(DEC!AC5,LEN(DEC!AC5)-SEARCH("|",DEC!AC5,SEARCH("|",DEC!AC5,1)+1)))))</f>
        <v/>
      </c>
      <c r="AD5" s="1574" t="str">
        <f>IF(ISBLANK(DEC!AD5),"",CONCATENATE("#",IF(LEN(DEC2HEX(LEFT(DEC!AD5,SEARCH("|",DEC!AD5,1)-1)))=1,"0",""),DEC2HEX(LEFT(DEC!AD5,SEARCH("|",DEC!AD5,1)-1)),IF(LEN(DEC2HEX(MID(DEC!AD5,SEARCH("|",DEC!AD5,1)+1,SEARCH("|",DEC!AD5,SEARCH("|",DEC!AD5,1)+1)-SEARCH("|",DEC!AD5,1)-1)))=1,"0",""),DEC2HEX(MID(DEC!AD5,SEARCH("|",DEC!AD5,1)+1,SEARCH("|",DEC!AD5,SEARCH("|",DEC!AD5,1)+1)-SEARCH("|",DEC!AD5,1)-1)),IF(LEN(DEC2HEX(RIGHT(DEC!AD5,LEN(DEC!AD5)-SEARCH("|",DEC!AD5,SEARCH("|",DEC!AD5,1)+1))))=1,"0",""),DEC2HEX(RIGHT(DEC!AD5,LEN(DEC!AD5)-SEARCH("|",DEC!AD5,SEARCH("|",DEC!AD5,1)+1)))))</f>
        <v/>
      </c>
      <c r="AE5" s="1574" t="str">
        <f>IF(ISBLANK(DEC!AE5),"",CONCATENATE("#",IF(LEN(DEC2HEX(LEFT(DEC!AE5,SEARCH("|",DEC!AE5,1)-1)))=1,"0",""),DEC2HEX(LEFT(DEC!AE5,SEARCH("|",DEC!AE5,1)-1)),IF(LEN(DEC2HEX(MID(DEC!AE5,SEARCH("|",DEC!AE5,1)+1,SEARCH("|",DEC!AE5,SEARCH("|",DEC!AE5,1)+1)-SEARCH("|",DEC!AE5,1)-1)))=1,"0",""),DEC2HEX(MID(DEC!AE5,SEARCH("|",DEC!AE5,1)+1,SEARCH("|",DEC!AE5,SEARCH("|",DEC!AE5,1)+1)-SEARCH("|",DEC!AE5,1)-1)),IF(LEN(DEC2HEX(RIGHT(DEC!AE5,LEN(DEC!AE5)-SEARCH("|",DEC!AE5,SEARCH("|",DEC!AE5,1)+1))))=1,"0",""),DEC2HEX(RIGHT(DEC!AE5,LEN(DEC!AE5)-SEARCH("|",DEC!AE5,SEARCH("|",DEC!AE5,1)+1)))))</f>
        <v/>
      </c>
      <c r="AF5" s="1574" t="str">
        <f>IF(ISBLANK(DEC!AF5),"",CONCATENATE("#",IF(LEN(DEC2HEX(LEFT(DEC!AF5,SEARCH("|",DEC!AF5,1)-1)))=1,"0",""),DEC2HEX(LEFT(DEC!AF5,SEARCH("|",DEC!AF5,1)-1)),IF(LEN(DEC2HEX(MID(DEC!AF5,SEARCH("|",DEC!AF5,1)+1,SEARCH("|",DEC!AF5,SEARCH("|",DEC!AF5,1)+1)-SEARCH("|",DEC!AF5,1)-1)))=1,"0",""),DEC2HEX(MID(DEC!AF5,SEARCH("|",DEC!AF5,1)+1,SEARCH("|",DEC!AF5,SEARCH("|",DEC!AF5,1)+1)-SEARCH("|",DEC!AF5,1)-1)),IF(LEN(DEC2HEX(RIGHT(DEC!AF5,LEN(DEC!AF5)-SEARCH("|",DEC!AF5,SEARCH("|",DEC!AF5,1)+1))))=1,"0",""),DEC2HEX(RIGHT(DEC!AF5,LEN(DEC!AF5)-SEARCH("|",DEC!AF5,SEARCH("|",DEC!AF5,1)+1)))))</f>
        <v/>
      </c>
      <c r="AG5" s="1574" t="str">
        <f>IF(ISBLANK(DEC!AG5),"",CONCATENATE("#",IF(LEN(DEC2HEX(LEFT(DEC!AG5,SEARCH("|",DEC!AG5,1)-1)))=1,"0",""),DEC2HEX(LEFT(DEC!AG5,SEARCH("|",DEC!AG5,1)-1)),IF(LEN(DEC2HEX(MID(DEC!AG5,SEARCH("|",DEC!AG5,1)+1,SEARCH("|",DEC!AG5,SEARCH("|",DEC!AG5,1)+1)-SEARCH("|",DEC!AG5,1)-1)))=1,"0",""),DEC2HEX(MID(DEC!AG5,SEARCH("|",DEC!AG5,1)+1,SEARCH("|",DEC!AG5,SEARCH("|",DEC!AG5,1)+1)-SEARCH("|",DEC!AG5,1)-1)),IF(LEN(DEC2HEX(RIGHT(DEC!AG5,LEN(DEC!AG5)-SEARCH("|",DEC!AG5,SEARCH("|",DEC!AG5,1)+1))))=1,"0",""),DEC2HEX(RIGHT(DEC!AG5,LEN(DEC!AG5)-SEARCH("|",DEC!AG5,SEARCH("|",DEC!AG5,1)+1)))))</f>
        <v/>
      </c>
      <c r="AH5" s="1574" t="str">
        <f>IF(ISBLANK(DEC!AH5),"",CONCATENATE("#",IF(LEN(DEC2HEX(LEFT(DEC!AH5,SEARCH("|",DEC!AH5,1)-1)))=1,"0",""),DEC2HEX(LEFT(DEC!AH5,SEARCH("|",DEC!AH5,1)-1)),IF(LEN(DEC2HEX(MID(DEC!AH5,SEARCH("|",DEC!AH5,1)+1,SEARCH("|",DEC!AH5,SEARCH("|",DEC!AH5,1)+1)-SEARCH("|",DEC!AH5,1)-1)))=1,"0",""),DEC2HEX(MID(DEC!AH5,SEARCH("|",DEC!AH5,1)+1,SEARCH("|",DEC!AH5,SEARCH("|",DEC!AH5,1)+1)-SEARCH("|",DEC!AH5,1)-1)),IF(LEN(DEC2HEX(RIGHT(DEC!AH5,LEN(DEC!AH5)-SEARCH("|",DEC!AH5,SEARCH("|",DEC!AH5,1)+1))))=1,"0",""),DEC2HEX(RIGHT(DEC!AH5,LEN(DEC!AH5)-SEARCH("|",DEC!AH5,SEARCH("|",DEC!AH5,1)+1)))))</f>
        <v/>
      </c>
      <c r="AI5" s="1574" t="str">
        <f>IF(ISBLANK(DEC!AI5),"",CONCATENATE("#",IF(LEN(DEC2HEX(LEFT(DEC!AI5,SEARCH("|",DEC!AI5,1)-1)))=1,"0",""),DEC2HEX(LEFT(DEC!AI5,SEARCH("|",DEC!AI5,1)-1)),IF(LEN(DEC2HEX(MID(DEC!AI5,SEARCH("|",DEC!AI5,1)+1,SEARCH("|",DEC!AI5,SEARCH("|",DEC!AI5,1)+1)-SEARCH("|",DEC!AI5,1)-1)))=1,"0",""),DEC2HEX(MID(DEC!AI5,SEARCH("|",DEC!AI5,1)+1,SEARCH("|",DEC!AI5,SEARCH("|",DEC!AI5,1)+1)-SEARCH("|",DEC!AI5,1)-1)),IF(LEN(DEC2HEX(RIGHT(DEC!AI5,LEN(DEC!AI5)-SEARCH("|",DEC!AI5,SEARCH("|",DEC!AI5,1)+1))))=1,"0",""),DEC2HEX(RIGHT(DEC!AI5,LEN(DEC!AI5)-SEARCH("|",DEC!AI5,SEARCH("|",DEC!AI5,1)+1)))))</f>
        <v/>
      </c>
      <c r="AJ5" s="1574" t="str">
        <f>IF(ISBLANK(DEC!AJ5),"",CONCATENATE("#",IF(LEN(DEC2HEX(LEFT(DEC!AJ5,SEARCH("|",DEC!AJ5,1)-1)))=1,"0",""),DEC2HEX(LEFT(DEC!AJ5,SEARCH("|",DEC!AJ5,1)-1)),IF(LEN(DEC2HEX(MID(DEC!AJ5,SEARCH("|",DEC!AJ5,1)+1,SEARCH("|",DEC!AJ5,SEARCH("|",DEC!AJ5,1)+1)-SEARCH("|",DEC!AJ5,1)-1)))=1,"0",""),DEC2HEX(MID(DEC!AJ5,SEARCH("|",DEC!AJ5,1)+1,SEARCH("|",DEC!AJ5,SEARCH("|",DEC!AJ5,1)+1)-SEARCH("|",DEC!AJ5,1)-1)),IF(LEN(DEC2HEX(RIGHT(DEC!AJ5,LEN(DEC!AJ5)-SEARCH("|",DEC!AJ5,SEARCH("|",DEC!AJ5,1)+1))))=1,"0",""),DEC2HEX(RIGHT(DEC!AJ5,LEN(DEC!AJ5)-SEARCH("|",DEC!AJ5,SEARCH("|",DEC!AJ5,1)+1)))))</f>
        <v/>
      </c>
      <c r="AK5" s="1574" t="str">
        <f>IF(ISBLANK(DEC!AK5),"",CONCATENATE("#",IF(LEN(DEC2HEX(LEFT(DEC!AK5,SEARCH("|",DEC!AK5,1)-1)))=1,"0",""),DEC2HEX(LEFT(DEC!AK5,SEARCH("|",DEC!AK5,1)-1)),IF(LEN(DEC2HEX(MID(DEC!AK5,SEARCH("|",DEC!AK5,1)+1,SEARCH("|",DEC!AK5,SEARCH("|",DEC!AK5,1)+1)-SEARCH("|",DEC!AK5,1)-1)))=1,"0",""),DEC2HEX(MID(DEC!AK5,SEARCH("|",DEC!AK5,1)+1,SEARCH("|",DEC!AK5,SEARCH("|",DEC!AK5,1)+1)-SEARCH("|",DEC!AK5,1)-1)),IF(LEN(DEC2HEX(RIGHT(DEC!AK5,LEN(DEC!AK5)-SEARCH("|",DEC!AK5,SEARCH("|",DEC!AK5,1)+1))))=1,"0",""),DEC2HEX(RIGHT(DEC!AK5,LEN(DEC!AK5)-SEARCH("|",DEC!AK5,SEARCH("|",DEC!AK5,1)+1)))))</f>
        <v/>
      </c>
      <c r="AL5" s="1574" t="str">
        <f>IF(ISBLANK(DEC!AL5),"",CONCATENATE("#",IF(LEN(DEC2HEX(LEFT(DEC!AL5,SEARCH("|",DEC!AL5,1)-1)))=1,"0",""),DEC2HEX(LEFT(DEC!AL5,SEARCH("|",DEC!AL5,1)-1)),IF(LEN(DEC2HEX(MID(DEC!AL5,SEARCH("|",DEC!AL5,1)+1,SEARCH("|",DEC!AL5,SEARCH("|",DEC!AL5,1)+1)-SEARCH("|",DEC!AL5,1)-1)))=1,"0",""),DEC2HEX(MID(DEC!AL5,SEARCH("|",DEC!AL5,1)+1,SEARCH("|",DEC!AL5,SEARCH("|",DEC!AL5,1)+1)-SEARCH("|",DEC!AL5,1)-1)),IF(LEN(DEC2HEX(RIGHT(DEC!AL5,LEN(DEC!AL5)-SEARCH("|",DEC!AL5,SEARCH("|",DEC!AL5,1)+1))))=1,"0",""),DEC2HEX(RIGHT(DEC!AL5,LEN(DEC!AL5)-SEARCH("|",DEC!AL5,SEARCH("|",DEC!AL5,1)+1)))))</f>
        <v/>
      </c>
      <c r="AM5" s="1574" t="str">
        <f>IF(ISBLANK(DEC!AM5),"",CONCATENATE("#",IF(LEN(DEC2HEX(LEFT(DEC!AM5,SEARCH("|",DEC!AM5,1)-1)))=1,"0",""),DEC2HEX(LEFT(DEC!AM5,SEARCH("|",DEC!AM5,1)-1)),IF(LEN(DEC2HEX(MID(DEC!AM5,SEARCH("|",DEC!AM5,1)+1,SEARCH("|",DEC!AM5,SEARCH("|",DEC!AM5,1)+1)-SEARCH("|",DEC!AM5,1)-1)))=1,"0",""),DEC2HEX(MID(DEC!AM5,SEARCH("|",DEC!AM5,1)+1,SEARCH("|",DEC!AM5,SEARCH("|",DEC!AM5,1)+1)-SEARCH("|",DEC!AM5,1)-1)),IF(LEN(DEC2HEX(RIGHT(DEC!AM5,LEN(DEC!AM5)-SEARCH("|",DEC!AM5,SEARCH("|",DEC!AM5,1)+1))))=1,"0",""),DEC2HEX(RIGHT(DEC!AM5,LEN(DEC!AM5)-SEARCH("|",DEC!AM5,SEARCH("|",DEC!AM5,1)+1)))))</f>
        <v/>
      </c>
    </row>
    <row r="6" spans="1:39" x14ac:dyDescent="0.25">
      <c r="A6" s="1574" t="s">
        <v>42</v>
      </c>
      <c r="B6" s="1597" t="str">
        <f>IF(ISBLANK(DEC!B6),"",CONCATENATE("#",IF(LEN(DEC2HEX(LEFT(DEC!B6,SEARCH("|",DEC!B6,1)-1)))=1,"0",""),DEC2HEX(LEFT(DEC!B6,SEARCH("|",DEC!B6,1)-1)),IF(LEN(DEC2HEX(MID(DEC!B6,SEARCH("|",DEC!B6,1)+1,SEARCH("|",DEC!B6,SEARCH("|",DEC!B6,1)+1)-SEARCH("|",DEC!B6,1)-1)))=1,"0",""),DEC2HEX(MID(DEC!B6,SEARCH("|",DEC!B6,1)+1,SEARCH("|",DEC!B6,SEARCH("|",DEC!B6,1)+1)-SEARCH("|",DEC!B6,1)-1)),IF(LEN(DEC2HEX(RIGHT(DEC!B6,LEN(DEC!B6)-SEARCH("|",DEC!B6,SEARCH("|",DEC!B6,1)+1))))=1,"0",""),DEC2HEX(RIGHT(DEC!B6,LEN(DEC!B6)-SEARCH("|",DEC!B6,SEARCH("|",DEC!B6,1)+1)))))</f>
        <v>#1666AF</v>
      </c>
      <c r="C6" s="1598" t="str">
        <f>IF(ISBLANK(DEC!C6),"",CONCATENATE("#",IF(LEN(DEC2HEX(LEFT(DEC!C6,SEARCH("|",DEC!C6,1)-1)))=1,"0",""),DEC2HEX(LEFT(DEC!C6,SEARCH("|",DEC!C6,1)-1)),IF(LEN(DEC2HEX(MID(DEC!C6,SEARCH("|",DEC!C6,1)+1,SEARCH("|",DEC!C6,SEARCH("|",DEC!C6,1)+1)-SEARCH("|",DEC!C6,1)-1)))=1,"0",""),DEC2HEX(MID(DEC!C6,SEARCH("|",DEC!C6,1)+1,SEARCH("|",DEC!C6,SEARCH("|",DEC!C6,1)+1)-SEARCH("|",DEC!C6,1)-1)),IF(LEN(DEC2HEX(RIGHT(DEC!C6,LEN(DEC!C6)-SEARCH("|",DEC!C6,SEARCH("|",DEC!C6,1)+1))))=1,"0",""),DEC2HEX(RIGHT(DEC!C6,LEN(DEC!C6)-SEARCH("|",DEC!C6,SEARCH("|",DEC!C6,1)+1)))))</f>
        <v>#0096D6</v>
      </c>
      <c r="D6" s="1599" t="str">
        <f>IF(ISBLANK(DEC!D6),"",CONCATENATE("#",IF(LEN(DEC2HEX(LEFT(DEC!D6,SEARCH("|",DEC!D6,1)-1)))=1,"0",""),DEC2HEX(LEFT(DEC!D6,SEARCH("|",DEC!D6,1)-1)),IF(LEN(DEC2HEX(MID(DEC!D6,SEARCH("|",DEC!D6,1)+1,SEARCH("|",DEC!D6,SEARCH("|",DEC!D6,1)+1)-SEARCH("|",DEC!D6,1)-1)))=1,"0",""),DEC2HEX(MID(DEC!D6,SEARCH("|",DEC!D6,1)+1,SEARCH("|",DEC!D6,SEARCH("|",DEC!D6,1)+1)-SEARCH("|",DEC!D6,1)-1)),IF(LEN(DEC2HEX(RIGHT(DEC!D6,LEN(DEC!D6)-SEARCH("|",DEC!D6,SEARCH("|",DEC!D6,1)+1))))=1,"0",""),DEC2HEX(RIGHT(DEC!D6,LEN(DEC!D6)-SEARCH("|",DEC!D6,SEARCH("|",DEC!D6,1)+1)))))</f>
        <v>#50C8E8</v>
      </c>
      <c r="E6" s="1600" t="str">
        <f>IF(ISBLANK(DEC!E6),"",CONCATENATE("#",IF(LEN(DEC2HEX(LEFT(DEC!E6,SEARCH("|",DEC!E6,1)-1)))=1,"0",""),DEC2HEX(LEFT(DEC!E6,SEARCH("|",DEC!E6,1)-1)),IF(LEN(DEC2HEX(MID(DEC!E6,SEARCH("|",DEC!E6,1)+1,SEARCH("|",DEC!E6,SEARCH("|",DEC!E6,1)+1)-SEARCH("|",DEC!E6,1)-1)))=1,"0",""),DEC2HEX(MID(DEC!E6,SEARCH("|",DEC!E6,1)+1,SEARCH("|",DEC!E6,SEARCH("|",DEC!E6,1)+1)-SEARCH("|",DEC!E6,1)-1)),IF(LEN(DEC2HEX(RIGHT(DEC!E6,LEN(DEC!E6)-SEARCH("|",DEC!E6,SEARCH("|",DEC!E6,1)+1))))=1,"0",""),DEC2HEX(RIGHT(DEC!E6,LEN(DEC!E6)-SEARCH("|",DEC!E6,SEARCH("|",DEC!E6,1)+1)))))</f>
        <v>#00467F</v>
      </c>
      <c r="F6" s="1601" t="str">
        <f>IF(ISBLANK(DEC!F6),"",CONCATENATE("#",IF(LEN(DEC2HEX(LEFT(DEC!F6,SEARCH("|",DEC!F6,1)-1)))=1,"0",""),DEC2HEX(LEFT(DEC!F6,SEARCH("|",DEC!F6,1)-1)),IF(LEN(DEC2HEX(MID(DEC!F6,SEARCH("|",DEC!F6,1)+1,SEARCH("|",DEC!F6,SEARCH("|",DEC!F6,1)+1)-SEARCH("|",DEC!F6,1)-1)))=1,"0",""),DEC2HEX(MID(DEC!F6,SEARCH("|",DEC!F6,1)+1,SEARCH("|",DEC!F6,SEARCH("|",DEC!F6,1)+1)-SEARCH("|",DEC!F6,1)-1)),IF(LEN(DEC2HEX(RIGHT(DEC!F6,LEN(DEC!F6)-SEARCH("|",DEC!F6,SEARCH("|",DEC!F6,1)+1))))=1,"0",""),DEC2HEX(RIGHT(DEC!F6,LEN(DEC!F6)-SEARCH("|",DEC!F6,SEARCH("|",DEC!F6,1)+1)))))</f>
        <v>#717073</v>
      </c>
      <c r="G6" s="1602" t="str">
        <f>IF(ISBLANK(DEC!G6),"",CONCATENATE("#",IF(LEN(DEC2HEX(LEFT(DEC!G6,SEARCH("|",DEC!G6,1)-1)))=1,"0",""),DEC2HEX(LEFT(DEC!G6,SEARCH("|",DEC!G6,1)-1)),IF(LEN(DEC2HEX(MID(DEC!G6,SEARCH("|",DEC!G6,1)+1,SEARCH("|",DEC!G6,SEARCH("|",DEC!G6,1)+1)-SEARCH("|",DEC!G6,1)-1)))=1,"0",""),DEC2HEX(MID(DEC!G6,SEARCH("|",DEC!G6,1)+1,SEARCH("|",DEC!G6,SEARCH("|",DEC!G6,1)+1)-SEARCH("|",DEC!G6,1)-1)),IF(LEN(DEC2HEX(RIGHT(DEC!G6,LEN(DEC!G6)-SEARCH("|",DEC!G6,SEARCH("|",DEC!G6,1)+1))))=1,"0",""),DEC2HEX(RIGHT(DEC!G6,LEN(DEC!G6)-SEARCH("|",DEC!G6,SEARCH("|",DEC!G6,1)+1)))))</f>
        <v>#A4D6F4</v>
      </c>
      <c r="H6" s="1603" t="str">
        <f>IF(ISBLANK(DEC!H6),"",CONCATENATE("#",IF(LEN(DEC2HEX(LEFT(DEC!H6,SEARCH("|",DEC!H6,1)-1)))=1,"0",""),DEC2HEX(LEFT(DEC!H6,SEARCH("|",DEC!H6,1)-1)),IF(LEN(DEC2HEX(MID(DEC!H6,SEARCH("|",DEC!H6,1)+1,SEARCH("|",DEC!H6,SEARCH("|",DEC!H6,1)+1)-SEARCH("|",DEC!H6,1)-1)))=1,"0",""),DEC2HEX(MID(DEC!H6,SEARCH("|",DEC!H6,1)+1,SEARCH("|",DEC!H6,SEARCH("|",DEC!H6,1)+1)-SEARCH("|",DEC!H6,1)-1)),IF(LEN(DEC2HEX(RIGHT(DEC!H6,LEN(DEC!H6)-SEARCH("|",DEC!H6,SEARCH("|",DEC!H6,1)+1))))=1,"0",""),DEC2HEX(RIGHT(DEC!H6,LEN(DEC!H6)-SEARCH("|",DEC!H6,SEARCH("|",DEC!H6,1)+1)))))</f>
        <v>#00A9F4</v>
      </c>
      <c r="I6" s="1604" t="str">
        <f>IF(ISBLANK(DEC!I6),"",CONCATENATE("#",IF(LEN(DEC2HEX(LEFT(DEC!I6,SEARCH("|",DEC!I6,1)-1)))=1,"0",""),DEC2HEX(LEFT(DEC!I6,SEARCH("|",DEC!I6,1)-1)),IF(LEN(DEC2HEX(MID(DEC!I6,SEARCH("|",DEC!I6,1)+1,SEARCH("|",DEC!I6,SEARCH("|",DEC!I6,1)+1)-SEARCH("|",DEC!I6,1)-1)))=1,"0",""),DEC2HEX(MID(DEC!I6,SEARCH("|",DEC!I6,1)+1,SEARCH("|",DEC!I6,SEARCH("|",DEC!I6,1)+1)-SEARCH("|",DEC!I6,1)-1)),IF(LEN(DEC2HEX(RIGHT(DEC!I6,LEN(DEC!I6)-SEARCH("|",DEC!I6,SEARCH("|",DEC!I6,1)+1))))=1,"0",""),DEC2HEX(RIGHT(DEC!I6,LEN(DEC!I6)-SEARCH("|",DEC!I6,SEARCH("|",DEC!I6,1)+1)))))</f>
        <v>#3AD6C5</v>
      </c>
      <c r="J6" s="1605" t="str">
        <f>IF(ISBLANK(DEC!J6),"",CONCATENATE("#",IF(LEN(DEC2HEX(LEFT(DEC!J6,SEARCH("|",DEC!J6,1)-1)))=1,"0",""),DEC2HEX(LEFT(DEC!J6,SEARCH("|",DEC!J6,1)-1)),IF(LEN(DEC2HEX(MID(DEC!J6,SEARCH("|",DEC!J6,1)+1,SEARCH("|",DEC!J6,SEARCH("|",DEC!J6,1)+1)-SEARCH("|",DEC!J6,1)-1)))=1,"0",""),DEC2HEX(MID(DEC!J6,SEARCH("|",DEC!J6,1)+1,SEARCH("|",DEC!J6,SEARCH("|",DEC!J6,1)+1)-SEARCH("|",DEC!J6,1)-1)),IF(LEN(DEC2HEX(RIGHT(DEC!J6,LEN(DEC!J6)-SEARCH("|",DEC!J6,SEARCH("|",DEC!J6,1)+1))))=1,"0",""),DEC2HEX(RIGHT(DEC!J6,LEN(DEC!J6)-SEARCH("|",DEC!J6,SEARCH("|",DEC!J6,1)+1)))))</f>
        <v>#6DB33F</v>
      </c>
      <c r="K6" s="1606" t="str">
        <f>IF(ISBLANK(DEC!K6),"",CONCATENATE("#",IF(LEN(DEC2HEX(LEFT(DEC!K6,SEARCH("|",DEC!K6,1)-1)))=1,"0",""),DEC2HEX(LEFT(DEC!K6,SEARCH("|",DEC!K6,1)-1)),IF(LEN(DEC2HEX(MID(DEC!K6,SEARCH("|",DEC!K6,1)+1,SEARCH("|",DEC!K6,SEARCH("|",DEC!K6,1)+1)-SEARCH("|",DEC!K6,1)-1)))=1,"0",""),DEC2HEX(MID(DEC!K6,SEARCH("|",DEC!K6,1)+1,SEARCH("|",DEC!K6,SEARCH("|",DEC!K6,1)+1)-SEARCH("|",DEC!K6,1)-1)),IF(LEN(DEC2HEX(RIGHT(DEC!K6,LEN(DEC!K6)-SEARCH("|",DEC!K6,SEARCH("|",DEC!K6,1)+1))))=1,"0",""),DEC2HEX(RIGHT(DEC!K6,LEN(DEC!K6)-SEARCH("|",DEC!K6,SEARCH("|",DEC!K6,1)+1)))))</f>
        <v>#FFCC00</v>
      </c>
      <c r="L6" s="1607" t="str">
        <f>IF(ISBLANK(DEC!L6),"",CONCATENATE("#",IF(LEN(DEC2HEX(LEFT(DEC!L6,SEARCH("|",DEC!L6,1)-1)))=1,"0",""),DEC2HEX(LEFT(DEC!L6,SEARCH("|",DEC!L6,1)-1)),IF(LEN(DEC2HEX(MID(DEC!L6,SEARCH("|",DEC!L6,1)+1,SEARCH("|",DEC!L6,SEARCH("|",DEC!L6,1)+1)-SEARCH("|",DEC!L6,1)-1)))=1,"0",""),DEC2HEX(MID(DEC!L6,SEARCH("|",DEC!L6,1)+1,SEARCH("|",DEC!L6,SEARCH("|",DEC!L6,1)+1)-SEARCH("|",DEC!L6,1)-1)),IF(LEN(DEC2HEX(RIGHT(DEC!L6,LEN(DEC!L6)-SEARCH("|",DEC!L6,SEARCH("|",DEC!L6,1)+1))))=1,"0",""),DEC2HEX(RIGHT(DEC!L6,LEN(DEC!L6)-SEARCH("|",DEC!L6,SEARCH("|",DEC!L6,1)+1)))))</f>
        <v>#EE8704</v>
      </c>
      <c r="M6" s="1608" t="str">
        <f>IF(ISBLANK(DEC!M6),"",CONCATENATE("#",IF(LEN(DEC2HEX(LEFT(DEC!M6,SEARCH("|",DEC!M6,1)-1)))=1,"0",""),DEC2HEX(LEFT(DEC!M6,SEARCH("|",DEC!M6,1)-1)),IF(LEN(DEC2HEX(MID(DEC!M6,SEARCH("|",DEC!M6,1)+1,SEARCH("|",DEC!M6,SEARCH("|",DEC!M6,1)+1)-SEARCH("|",DEC!M6,1)-1)))=1,"0",""),DEC2HEX(MID(DEC!M6,SEARCH("|",DEC!M6,1)+1,SEARCH("|",DEC!M6,SEARCH("|",DEC!M6,1)+1)-SEARCH("|",DEC!M6,1)-1)),IF(LEN(DEC2HEX(RIGHT(DEC!M6,LEN(DEC!M6)-SEARCH("|",DEC!M6,SEARCH("|",DEC!M6,1)+1))))=1,"0",""),DEC2HEX(RIGHT(DEC!M6,LEN(DEC!M6)-SEARCH("|",DEC!M6,SEARCH("|",DEC!M6,1)+1)))))</f>
        <v>#D2492A</v>
      </c>
      <c r="N6" s="1574" t="str">
        <f>IF(ISBLANK(DEC!N6),"",CONCATENATE("#",IF(LEN(DEC2HEX(LEFT(DEC!N6,SEARCH("|",DEC!N6,1)-1)))=1,"0",""),DEC2HEX(LEFT(DEC!N6,SEARCH("|",DEC!N6,1)-1)),IF(LEN(DEC2HEX(MID(DEC!N6,SEARCH("|",DEC!N6,1)+1,SEARCH("|",DEC!N6,SEARCH("|",DEC!N6,1)+1)-SEARCH("|",DEC!N6,1)-1)))=1,"0",""),DEC2HEX(MID(DEC!N6,SEARCH("|",DEC!N6,1)+1,SEARCH("|",DEC!N6,SEARCH("|",DEC!N6,1)+1)-SEARCH("|",DEC!N6,1)-1)),IF(LEN(DEC2HEX(RIGHT(DEC!N6,LEN(DEC!N6)-SEARCH("|",DEC!N6,SEARCH("|",DEC!N6,1)+1))))=1,"0",""),DEC2HEX(RIGHT(DEC!N6,LEN(DEC!N6)-SEARCH("|",DEC!N6,SEARCH("|",DEC!N6,1)+1)))))</f>
        <v/>
      </c>
      <c r="O6" s="1574" t="str">
        <f>IF(ISBLANK(DEC!O6),"",CONCATENATE("#",IF(LEN(DEC2HEX(LEFT(DEC!O6,SEARCH("|",DEC!O6,1)-1)))=1,"0",""),DEC2HEX(LEFT(DEC!O6,SEARCH("|",DEC!O6,1)-1)),IF(LEN(DEC2HEX(MID(DEC!O6,SEARCH("|",DEC!O6,1)+1,SEARCH("|",DEC!O6,SEARCH("|",DEC!O6,1)+1)-SEARCH("|",DEC!O6,1)-1)))=1,"0",""),DEC2HEX(MID(DEC!O6,SEARCH("|",DEC!O6,1)+1,SEARCH("|",DEC!O6,SEARCH("|",DEC!O6,1)+1)-SEARCH("|",DEC!O6,1)-1)),IF(LEN(DEC2HEX(RIGHT(DEC!O6,LEN(DEC!O6)-SEARCH("|",DEC!O6,SEARCH("|",DEC!O6,1)+1))))=1,"0",""),DEC2HEX(RIGHT(DEC!O6,LEN(DEC!O6)-SEARCH("|",DEC!O6,SEARCH("|",DEC!O6,1)+1)))))</f>
        <v/>
      </c>
      <c r="P6" s="1574" t="str">
        <f>IF(ISBLANK(DEC!P6),"",CONCATENATE("#",IF(LEN(DEC2HEX(LEFT(DEC!P6,SEARCH("|",DEC!P6,1)-1)))=1,"0",""),DEC2HEX(LEFT(DEC!P6,SEARCH("|",DEC!P6,1)-1)),IF(LEN(DEC2HEX(MID(DEC!P6,SEARCH("|",DEC!P6,1)+1,SEARCH("|",DEC!P6,SEARCH("|",DEC!P6,1)+1)-SEARCH("|",DEC!P6,1)-1)))=1,"0",""),DEC2HEX(MID(DEC!P6,SEARCH("|",DEC!P6,1)+1,SEARCH("|",DEC!P6,SEARCH("|",DEC!P6,1)+1)-SEARCH("|",DEC!P6,1)-1)),IF(LEN(DEC2HEX(RIGHT(DEC!P6,LEN(DEC!P6)-SEARCH("|",DEC!P6,SEARCH("|",DEC!P6,1)+1))))=1,"0",""),DEC2HEX(RIGHT(DEC!P6,LEN(DEC!P6)-SEARCH("|",DEC!P6,SEARCH("|",DEC!P6,1)+1)))))</f>
        <v/>
      </c>
      <c r="Q6" s="1574" t="str">
        <f>IF(ISBLANK(DEC!Q6),"",CONCATENATE("#",IF(LEN(DEC2HEX(LEFT(DEC!Q6,SEARCH("|",DEC!Q6,1)-1)))=1,"0",""),DEC2HEX(LEFT(DEC!Q6,SEARCH("|",DEC!Q6,1)-1)),IF(LEN(DEC2HEX(MID(DEC!Q6,SEARCH("|",DEC!Q6,1)+1,SEARCH("|",DEC!Q6,SEARCH("|",DEC!Q6,1)+1)-SEARCH("|",DEC!Q6,1)-1)))=1,"0",""),DEC2HEX(MID(DEC!Q6,SEARCH("|",DEC!Q6,1)+1,SEARCH("|",DEC!Q6,SEARCH("|",DEC!Q6,1)+1)-SEARCH("|",DEC!Q6,1)-1)),IF(LEN(DEC2HEX(RIGHT(DEC!Q6,LEN(DEC!Q6)-SEARCH("|",DEC!Q6,SEARCH("|",DEC!Q6,1)+1))))=1,"0",""),DEC2HEX(RIGHT(DEC!Q6,LEN(DEC!Q6)-SEARCH("|",DEC!Q6,SEARCH("|",DEC!Q6,1)+1)))))</f>
        <v/>
      </c>
      <c r="R6" s="1574" t="str">
        <f>IF(ISBLANK(DEC!R6),"",CONCATENATE("#",IF(LEN(DEC2HEX(LEFT(DEC!R6,SEARCH("|",DEC!R6,1)-1)))=1,"0",""),DEC2HEX(LEFT(DEC!R6,SEARCH("|",DEC!R6,1)-1)),IF(LEN(DEC2HEX(MID(DEC!R6,SEARCH("|",DEC!R6,1)+1,SEARCH("|",DEC!R6,SEARCH("|",DEC!R6,1)+1)-SEARCH("|",DEC!R6,1)-1)))=1,"0",""),DEC2HEX(MID(DEC!R6,SEARCH("|",DEC!R6,1)+1,SEARCH("|",DEC!R6,SEARCH("|",DEC!R6,1)+1)-SEARCH("|",DEC!R6,1)-1)),IF(LEN(DEC2HEX(RIGHT(DEC!R6,LEN(DEC!R6)-SEARCH("|",DEC!R6,SEARCH("|",DEC!R6,1)+1))))=1,"0",""),DEC2HEX(RIGHT(DEC!R6,LEN(DEC!R6)-SEARCH("|",DEC!R6,SEARCH("|",DEC!R6,1)+1)))))</f>
        <v/>
      </c>
      <c r="S6" s="1574" t="str">
        <f>IF(ISBLANK(DEC!S6),"",CONCATENATE("#",IF(LEN(DEC2HEX(LEFT(DEC!S6,SEARCH("|",DEC!S6,1)-1)))=1,"0",""),DEC2HEX(LEFT(DEC!S6,SEARCH("|",DEC!S6,1)-1)),IF(LEN(DEC2HEX(MID(DEC!S6,SEARCH("|",DEC!S6,1)+1,SEARCH("|",DEC!S6,SEARCH("|",DEC!S6,1)+1)-SEARCH("|",DEC!S6,1)-1)))=1,"0",""),DEC2HEX(MID(DEC!S6,SEARCH("|",DEC!S6,1)+1,SEARCH("|",DEC!S6,SEARCH("|",DEC!S6,1)+1)-SEARCH("|",DEC!S6,1)-1)),IF(LEN(DEC2HEX(RIGHT(DEC!S6,LEN(DEC!S6)-SEARCH("|",DEC!S6,SEARCH("|",DEC!S6,1)+1))))=1,"0",""),DEC2HEX(RIGHT(DEC!S6,LEN(DEC!S6)-SEARCH("|",DEC!S6,SEARCH("|",DEC!S6,1)+1)))))</f>
        <v/>
      </c>
      <c r="T6" s="1574" t="str">
        <f>IF(ISBLANK(DEC!T6),"",CONCATENATE("#",IF(LEN(DEC2HEX(LEFT(DEC!T6,SEARCH("|",DEC!T6,1)-1)))=1,"0",""),DEC2HEX(LEFT(DEC!T6,SEARCH("|",DEC!T6,1)-1)),IF(LEN(DEC2HEX(MID(DEC!T6,SEARCH("|",DEC!T6,1)+1,SEARCH("|",DEC!T6,SEARCH("|",DEC!T6,1)+1)-SEARCH("|",DEC!T6,1)-1)))=1,"0",""),DEC2HEX(MID(DEC!T6,SEARCH("|",DEC!T6,1)+1,SEARCH("|",DEC!T6,SEARCH("|",DEC!T6,1)+1)-SEARCH("|",DEC!T6,1)-1)),IF(LEN(DEC2HEX(RIGHT(DEC!T6,LEN(DEC!T6)-SEARCH("|",DEC!T6,SEARCH("|",DEC!T6,1)+1))))=1,"0",""),DEC2HEX(RIGHT(DEC!T6,LEN(DEC!T6)-SEARCH("|",DEC!T6,SEARCH("|",DEC!T6,1)+1)))))</f>
        <v/>
      </c>
      <c r="U6" s="1574" t="str">
        <f>IF(ISBLANK(DEC!U6),"",CONCATENATE("#",IF(LEN(DEC2HEX(LEFT(DEC!U6,SEARCH("|",DEC!U6,1)-1)))=1,"0",""),DEC2HEX(LEFT(DEC!U6,SEARCH("|",DEC!U6,1)-1)),IF(LEN(DEC2HEX(MID(DEC!U6,SEARCH("|",DEC!U6,1)+1,SEARCH("|",DEC!U6,SEARCH("|",DEC!U6,1)+1)-SEARCH("|",DEC!U6,1)-1)))=1,"0",""),DEC2HEX(MID(DEC!U6,SEARCH("|",DEC!U6,1)+1,SEARCH("|",DEC!U6,SEARCH("|",DEC!U6,1)+1)-SEARCH("|",DEC!U6,1)-1)),IF(LEN(DEC2HEX(RIGHT(DEC!U6,LEN(DEC!U6)-SEARCH("|",DEC!U6,SEARCH("|",DEC!U6,1)+1))))=1,"0",""),DEC2HEX(RIGHT(DEC!U6,LEN(DEC!U6)-SEARCH("|",DEC!U6,SEARCH("|",DEC!U6,1)+1)))))</f>
        <v/>
      </c>
      <c r="V6" s="1574" t="str">
        <f>IF(ISBLANK(DEC!V6),"",CONCATENATE("#",IF(LEN(DEC2HEX(LEFT(DEC!V6,SEARCH("|",DEC!V6,1)-1)))=1,"0",""),DEC2HEX(LEFT(DEC!V6,SEARCH("|",DEC!V6,1)-1)),IF(LEN(DEC2HEX(MID(DEC!V6,SEARCH("|",DEC!V6,1)+1,SEARCH("|",DEC!V6,SEARCH("|",DEC!V6,1)+1)-SEARCH("|",DEC!V6,1)-1)))=1,"0",""),DEC2HEX(MID(DEC!V6,SEARCH("|",DEC!V6,1)+1,SEARCH("|",DEC!V6,SEARCH("|",DEC!V6,1)+1)-SEARCH("|",DEC!V6,1)-1)),IF(LEN(DEC2HEX(RIGHT(DEC!V6,LEN(DEC!V6)-SEARCH("|",DEC!V6,SEARCH("|",DEC!V6,1)+1))))=1,"0",""),DEC2HEX(RIGHT(DEC!V6,LEN(DEC!V6)-SEARCH("|",DEC!V6,SEARCH("|",DEC!V6,1)+1)))))</f>
        <v/>
      </c>
      <c r="W6" s="1574" t="str">
        <f>IF(ISBLANK(DEC!W6),"",CONCATENATE("#",IF(LEN(DEC2HEX(LEFT(DEC!W6,SEARCH("|",DEC!W6,1)-1)))=1,"0",""),DEC2HEX(LEFT(DEC!W6,SEARCH("|",DEC!W6,1)-1)),IF(LEN(DEC2HEX(MID(DEC!W6,SEARCH("|",DEC!W6,1)+1,SEARCH("|",DEC!W6,SEARCH("|",DEC!W6,1)+1)-SEARCH("|",DEC!W6,1)-1)))=1,"0",""),DEC2HEX(MID(DEC!W6,SEARCH("|",DEC!W6,1)+1,SEARCH("|",DEC!W6,SEARCH("|",DEC!W6,1)+1)-SEARCH("|",DEC!W6,1)-1)),IF(LEN(DEC2HEX(RIGHT(DEC!W6,LEN(DEC!W6)-SEARCH("|",DEC!W6,SEARCH("|",DEC!W6,1)+1))))=1,"0",""),DEC2HEX(RIGHT(DEC!W6,LEN(DEC!W6)-SEARCH("|",DEC!W6,SEARCH("|",DEC!W6,1)+1)))))</f>
        <v/>
      </c>
      <c r="X6" s="1574" t="str">
        <f>IF(ISBLANK(DEC!X6),"",CONCATENATE("#",IF(LEN(DEC2HEX(LEFT(DEC!X6,SEARCH("|",DEC!X6,1)-1)))=1,"0",""),DEC2HEX(LEFT(DEC!X6,SEARCH("|",DEC!X6,1)-1)),IF(LEN(DEC2HEX(MID(DEC!X6,SEARCH("|",DEC!X6,1)+1,SEARCH("|",DEC!X6,SEARCH("|",DEC!X6,1)+1)-SEARCH("|",DEC!X6,1)-1)))=1,"0",""),DEC2HEX(MID(DEC!X6,SEARCH("|",DEC!X6,1)+1,SEARCH("|",DEC!X6,SEARCH("|",DEC!X6,1)+1)-SEARCH("|",DEC!X6,1)-1)),IF(LEN(DEC2HEX(RIGHT(DEC!X6,LEN(DEC!X6)-SEARCH("|",DEC!X6,SEARCH("|",DEC!X6,1)+1))))=1,"0",""),DEC2HEX(RIGHT(DEC!X6,LEN(DEC!X6)-SEARCH("|",DEC!X6,SEARCH("|",DEC!X6,1)+1)))))</f>
        <v/>
      </c>
      <c r="Y6" s="1574" t="str">
        <f>IF(ISBLANK(DEC!Y6),"",CONCATENATE("#",IF(LEN(DEC2HEX(LEFT(DEC!Y6,SEARCH("|",DEC!Y6,1)-1)))=1,"0",""),DEC2HEX(LEFT(DEC!Y6,SEARCH("|",DEC!Y6,1)-1)),IF(LEN(DEC2HEX(MID(DEC!Y6,SEARCH("|",DEC!Y6,1)+1,SEARCH("|",DEC!Y6,SEARCH("|",DEC!Y6,1)+1)-SEARCH("|",DEC!Y6,1)-1)))=1,"0",""),DEC2HEX(MID(DEC!Y6,SEARCH("|",DEC!Y6,1)+1,SEARCH("|",DEC!Y6,SEARCH("|",DEC!Y6,1)+1)-SEARCH("|",DEC!Y6,1)-1)),IF(LEN(DEC2HEX(RIGHT(DEC!Y6,LEN(DEC!Y6)-SEARCH("|",DEC!Y6,SEARCH("|",DEC!Y6,1)+1))))=1,"0",""),DEC2HEX(RIGHT(DEC!Y6,LEN(DEC!Y6)-SEARCH("|",DEC!Y6,SEARCH("|",DEC!Y6,1)+1)))))</f>
        <v/>
      </c>
      <c r="Z6" s="1574" t="str">
        <f>IF(ISBLANK(DEC!Z6),"",CONCATENATE("#",IF(LEN(DEC2HEX(LEFT(DEC!Z6,SEARCH("|",DEC!Z6,1)-1)))=1,"0",""),DEC2HEX(LEFT(DEC!Z6,SEARCH("|",DEC!Z6,1)-1)),IF(LEN(DEC2HEX(MID(DEC!Z6,SEARCH("|",DEC!Z6,1)+1,SEARCH("|",DEC!Z6,SEARCH("|",DEC!Z6,1)+1)-SEARCH("|",DEC!Z6,1)-1)))=1,"0",""),DEC2HEX(MID(DEC!Z6,SEARCH("|",DEC!Z6,1)+1,SEARCH("|",DEC!Z6,SEARCH("|",DEC!Z6,1)+1)-SEARCH("|",DEC!Z6,1)-1)),IF(LEN(DEC2HEX(RIGHT(DEC!Z6,LEN(DEC!Z6)-SEARCH("|",DEC!Z6,SEARCH("|",DEC!Z6,1)+1))))=1,"0",""),DEC2HEX(RIGHT(DEC!Z6,LEN(DEC!Z6)-SEARCH("|",DEC!Z6,SEARCH("|",DEC!Z6,1)+1)))))</f>
        <v/>
      </c>
      <c r="AA6" s="1574" t="str">
        <f>IF(ISBLANK(DEC!AA6),"",CONCATENATE("#",IF(LEN(DEC2HEX(LEFT(DEC!AA6,SEARCH("|",DEC!AA6,1)-1)))=1,"0",""),DEC2HEX(LEFT(DEC!AA6,SEARCH("|",DEC!AA6,1)-1)),IF(LEN(DEC2HEX(MID(DEC!AA6,SEARCH("|",DEC!AA6,1)+1,SEARCH("|",DEC!AA6,SEARCH("|",DEC!AA6,1)+1)-SEARCH("|",DEC!AA6,1)-1)))=1,"0",""),DEC2HEX(MID(DEC!AA6,SEARCH("|",DEC!AA6,1)+1,SEARCH("|",DEC!AA6,SEARCH("|",DEC!AA6,1)+1)-SEARCH("|",DEC!AA6,1)-1)),IF(LEN(DEC2HEX(RIGHT(DEC!AA6,LEN(DEC!AA6)-SEARCH("|",DEC!AA6,SEARCH("|",DEC!AA6,1)+1))))=1,"0",""),DEC2HEX(RIGHT(DEC!AA6,LEN(DEC!AA6)-SEARCH("|",DEC!AA6,SEARCH("|",DEC!AA6,1)+1)))))</f>
        <v/>
      </c>
      <c r="AB6" s="1574" t="str">
        <f>IF(ISBLANK(DEC!AB6),"",CONCATENATE("#",IF(LEN(DEC2HEX(LEFT(DEC!AB6,SEARCH("|",DEC!AB6,1)-1)))=1,"0",""),DEC2HEX(LEFT(DEC!AB6,SEARCH("|",DEC!AB6,1)-1)),IF(LEN(DEC2HEX(MID(DEC!AB6,SEARCH("|",DEC!AB6,1)+1,SEARCH("|",DEC!AB6,SEARCH("|",DEC!AB6,1)+1)-SEARCH("|",DEC!AB6,1)-1)))=1,"0",""),DEC2HEX(MID(DEC!AB6,SEARCH("|",DEC!AB6,1)+1,SEARCH("|",DEC!AB6,SEARCH("|",DEC!AB6,1)+1)-SEARCH("|",DEC!AB6,1)-1)),IF(LEN(DEC2HEX(RIGHT(DEC!AB6,LEN(DEC!AB6)-SEARCH("|",DEC!AB6,SEARCH("|",DEC!AB6,1)+1))))=1,"0",""),DEC2HEX(RIGHT(DEC!AB6,LEN(DEC!AB6)-SEARCH("|",DEC!AB6,SEARCH("|",DEC!AB6,1)+1)))))</f>
        <v/>
      </c>
      <c r="AC6" s="1574" t="str">
        <f>IF(ISBLANK(DEC!AC6),"",CONCATENATE("#",IF(LEN(DEC2HEX(LEFT(DEC!AC6,SEARCH("|",DEC!AC6,1)-1)))=1,"0",""),DEC2HEX(LEFT(DEC!AC6,SEARCH("|",DEC!AC6,1)-1)),IF(LEN(DEC2HEX(MID(DEC!AC6,SEARCH("|",DEC!AC6,1)+1,SEARCH("|",DEC!AC6,SEARCH("|",DEC!AC6,1)+1)-SEARCH("|",DEC!AC6,1)-1)))=1,"0",""),DEC2HEX(MID(DEC!AC6,SEARCH("|",DEC!AC6,1)+1,SEARCH("|",DEC!AC6,SEARCH("|",DEC!AC6,1)+1)-SEARCH("|",DEC!AC6,1)-1)),IF(LEN(DEC2HEX(RIGHT(DEC!AC6,LEN(DEC!AC6)-SEARCH("|",DEC!AC6,SEARCH("|",DEC!AC6,1)+1))))=1,"0",""),DEC2HEX(RIGHT(DEC!AC6,LEN(DEC!AC6)-SEARCH("|",DEC!AC6,SEARCH("|",DEC!AC6,1)+1)))))</f>
        <v/>
      </c>
      <c r="AD6" s="1574" t="str">
        <f>IF(ISBLANK(DEC!AD6),"",CONCATENATE("#",IF(LEN(DEC2HEX(LEFT(DEC!AD6,SEARCH("|",DEC!AD6,1)-1)))=1,"0",""),DEC2HEX(LEFT(DEC!AD6,SEARCH("|",DEC!AD6,1)-1)),IF(LEN(DEC2HEX(MID(DEC!AD6,SEARCH("|",DEC!AD6,1)+1,SEARCH("|",DEC!AD6,SEARCH("|",DEC!AD6,1)+1)-SEARCH("|",DEC!AD6,1)-1)))=1,"0",""),DEC2HEX(MID(DEC!AD6,SEARCH("|",DEC!AD6,1)+1,SEARCH("|",DEC!AD6,SEARCH("|",DEC!AD6,1)+1)-SEARCH("|",DEC!AD6,1)-1)),IF(LEN(DEC2HEX(RIGHT(DEC!AD6,LEN(DEC!AD6)-SEARCH("|",DEC!AD6,SEARCH("|",DEC!AD6,1)+1))))=1,"0",""),DEC2HEX(RIGHT(DEC!AD6,LEN(DEC!AD6)-SEARCH("|",DEC!AD6,SEARCH("|",DEC!AD6,1)+1)))))</f>
        <v/>
      </c>
      <c r="AE6" s="1574" t="str">
        <f>IF(ISBLANK(DEC!AE6),"",CONCATENATE("#",IF(LEN(DEC2HEX(LEFT(DEC!AE6,SEARCH("|",DEC!AE6,1)-1)))=1,"0",""),DEC2HEX(LEFT(DEC!AE6,SEARCH("|",DEC!AE6,1)-1)),IF(LEN(DEC2HEX(MID(DEC!AE6,SEARCH("|",DEC!AE6,1)+1,SEARCH("|",DEC!AE6,SEARCH("|",DEC!AE6,1)+1)-SEARCH("|",DEC!AE6,1)-1)))=1,"0",""),DEC2HEX(MID(DEC!AE6,SEARCH("|",DEC!AE6,1)+1,SEARCH("|",DEC!AE6,SEARCH("|",DEC!AE6,1)+1)-SEARCH("|",DEC!AE6,1)-1)),IF(LEN(DEC2HEX(RIGHT(DEC!AE6,LEN(DEC!AE6)-SEARCH("|",DEC!AE6,SEARCH("|",DEC!AE6,1)+1))))=1,"0",""),DEC2HEX(RIGHT(DEC!AE6,LEN(DEC!AE6)-SEARCH("|",DEC!AE6,SEARCH("|",DEC!AE6,1)+1)))))</f>
        <v/>
      </c>
      <c r="AF6" s="1574" t="str">
        <f>IF(ISBLANK(DEC!AF6),"",CONCATENATE("#",IF(LEN(DEC2HEX(LEFT(DEC!AF6,SEARCH("|",DEC!AF6,1)-1)))=1,"0",""),DEC2HEX(LEFT(DEC!AF6,SEARCH("|",DEC!AF6,1)-1)),IF(LEN(DEC2HEX(MID(DEC!AF6,SEARCH("|",DEC!AF6,1)+1,SEARCH("|",DEC!AF6,SEARCH("|",DEC!AF6,1)+1)-SEARCH("|",DEC!AF6,1)-1)))=1,"0",""),DEC2HEX(MID(DEC!AF6,SEARCH("|",DEC!AF6,1)+1,SEARCH("|",DEC!AF6,SEARCH("|",DEC!AF6,1)+1)-SEARCH("|",DEC!AF6,1)-1)),IF(LEN(DEC2HEX(RIGHT(DEC!AF6,LEN(DEC!AF6)-SEARCH("|",DEC!AF6,SEARCH("|",DEC!AF6,1)+1))))=1,"0",""),DEC2HEX(RIGHT(DEC!AF6,LEN(DEC!AF6)-SEARCH("|",DEC!AF6,SEARCH("|",DEC!AF6,1)+1)))))</f>
        <v/>
      </c>
      <c r="AG6" s="1574" t="str">
        <f>IF(ISBLANK(DEC!AG6),"",CONCATENATE("#",IF(LEN(DEC2HEX(LEFT(DEC!AG6,SEARCH("|",DEC!AG6,1)-1)))=1,"0",""),DEC2HEX(LEFT(DEC!AG6,SEARCH("|",DEC!AG6,1)-1)),IF(LEN(DEC2HEX(MID(DEC!AG6,SEARCH("|",DEC!AG6,1)+1,SEARCH("|",DEC!AG6,SEARCH("|",DEC!AG6,1)+1)-SEARCH("|",DEC!AG6,1)-1)))=1,"0",""),DEC2HEX(MID(DEC!AG6,SEARCH("|",DEC!AG6,1)+1,SEARCH("|",DEC!AG6,SEARCH("|",DEC!AG6,1)+1)-SEARCH("|",DEC!AG6,1)-1)),IF(LEN(DEC2HEX(RIGHT(DEC!AG6,LEN(DEC!AG6)-SEARCH("|",DEC!AG6,SEARCH("|",DEC!AG6,1)+1))))=1,"0",""),DEC2HEX(RIGHT(DEC!AG6,LEN(DEC!AG6)-SEARCH("|",DEC!AG6,SEARCH("|",DEC!AG6,1)+1)))))</f>
        <v/>
      </c>
      <c r="AH6" s="1574" t="str">
        <f>IF(ISBLANK(DEC!AH6),"",CONCATENATE("#",IF(LEN(DEC2HEX(LEFT(DEC!AH6,SEARCH("|",DEC!AH6,1)-1)))=1,"0",""),DEC2HEX(LEFT(DEC!AH6,SEARCH("|",DEC!AH6,1)-1)),IF(LEN(DEC2HEX(MID(DEC!AH6,SEARCH("|",DEC!AH6,1)+1,SEARCH("|",DEC!AH6,SEARCH("|",DEC!AH6,1)+1)-SEARCH("|",DEC!AH6,1)-1)))=1,"0",""),DEC2HEX(MID(DEC!AH6,SEARCH("|",DEC!AH6,1)+1,SEARCH("|",DEC!AH6,SEARCH("|",DEC!AH6,1)+1)-SEARCH("|",DEC!AH6,1)-1)),IF(LEN(DEC2HEX(RIGHT(DEC!AH6,LEN(DEC!AH6)-SEARCH("|",DEC!AH6,SEARCH("|",DEC!AH6,1)+1))))=1,"0",""),DEC2HEX(RIGHT(DEC!AH6,LEN(DEC!AH6)-SEARCH("|",DEC!AH6,SEARCH("|",DEC!AH6,1)+1)))))</f>
        <v/>
      </c>
      <c r="AI6" s="1574" t="str">
        <f>IF(ISBLANK(DEC!AI6),"",CONCATENATE("#",IF(LEN(DEC2HEX(LEFT(DEC!AI6,SEARCH("|",DEC!AI6,1)-1)))=1,"0",""),DEC2HEX(LEFT(DEC!AI6,SEARCH("|",DEC!AI6,1)-1)),IF(LEN(DEC2HEX(MID(DEC!AI6,SEARCH("|",DEC!AI6,1)+1,SEARCH("|",DEC!AI6,SEARCH("|",DEC!AI6,1)+1)-SEARCH("|",DEC!AI6,1)-1)))=1,"0",""),DEC2HEX(MID(DEC!AI6,SEARCH("|",DEC!AI6,1)+1,SEARCH("|",DEC!AI6,SEARCH("|",DEC!AI6,1)+1)-SEARCH("|",DEC!AI6,1)-1)),IF(LEN(DEC2HEX(RIGHT(DEC!AI6,LEN(DEC!AI6)-SEARCH("|",DEC!AI6,SEARCH("|",DEC!AI6,1)+1))))=1,"0",""),DEC2HEX(RIGHT(DEC!AI6,LEN(DEC!AI6)-SEARCH("|",DEC!AI6,SEARCH("|",DEC!AI6,1)+1)))))</f>
        <v/>
      </c>
      <c r="AJ6" s="1574" t="str">
        <f>IF(ISBLANK(DEC!AJ6),"",CONCATENATE("#",IF(LEN(DEC2HEX(LEFT(DEC!AJ6,SEARCH("|",DEC!AJ6,1)-1)))=1,"0",""),DEC2HEX(LEFT(DEC!AJ6,SEARCH("|",DEC!AJ6,1)-1)),IF(LEN(DEC2HEX(MID(DEC!AJ6,SEARCH("|",DEC!AJ6,1)+1,SEARCH("|",DEC!AJ6,SEARCH("|",DEC!AJ6,1)+1)-SEARCH("|",DEC!AJ6,1)-1)))=1,"0",""),DEC2HEX(MID(DEC!AJ6,SEARCH("|",DEC!AJ6,1)+1,SEARCH("|",DEC!AJ6,SEARCH("|",DEC!AJ6,1)+1)-SEARCH("|",DEC!AJ6,1)-1)),IF(LEN(DEC2HEX(RIGHT(DEC!AJ6,LEN(DEC!AJ6)-SEARCH("|",DEC!AJ6,SEARCH("|",DEC!AJ6,1)+1))))=1,"0",""),DEC2HEX(RIGHT(DEC!AJ6,LEN(DEC!AJ6)-SEARCH("|",DEC!AJ6,SEARCH("|",DEC!AJ6,1)+1)))))</f>
        <v/>
      </c>
      <c r="AK6" s="1574" t="str">
        <f>IF(ISBLANK(DEC!AK6),"",CONCATENATE("#",IF(LEN(DEC2HEX(LEFT(DEC!AK6,SEARCH("|",DEC!AK6,1)-1)))=1,"0",""),DEC2HEX(LEFT(DEC!AK6,SEARCH("|",DEC!AK6,1)-1)),IF(LEN(DEC2HEX(MID(DEC!AK6,SEARCH("|",DEC!AK6,1)+1,SEARCH("|",DEC!AK6,SEARCH("|",DEC!AK6,1)+1)-SEARCH("|",DEC!AK6,1)-1)))=1,"0",""),DEC2HEX(MID(DEC!AK6,SEARCH("|",DEC!AK6,1)+1,SEARCH("|",DEC!AK6,SEARCH("|",DEC!AK6,1)+1)-SEARCH("|",DEC!AK6,1)-1)),IF(LEN(DEC2HEX(RIGHT(DEC!AK6,LEN(DEC!AK6)-SEARCH("|",DEC!AK6,SEARCH("|",DEC!AK6,1)+1))))=1,"0",""),DEC2HEX(RIGHT(DEC!AK6,LEN(DEC!AK6)-SEARCH("|",DEC!AK6,SEARCH("|",DEC!AK6,1)+1)))))</f>
        <v/>
      </c>
      <c r="AL6" s="1574" t="str">
        <f>IF(ISBLANK(DEC!AL6),"",CONCATENATE("#",IF(LEN(DEC2HEX(LEFT(DEC!AL6,SEARCH("|",DEC!AL6,1)-1)))=1,"0",""),DEC2HEX(LEFT(DEC!AL6,SEARCH("|",DEC!AL6,1)-1)),IF(LEN(DEC2HEX(MID(DEC!AL6,SEARCH("|",DEC!AL6,1)+1,SEARCH("|",DEC!AL6,SEARCH("|",DEC!AL6,1)+1)-SEARCH("|",DEC!AL6,1)-1)))=1,"0",""),DEC2HEX(MID(DEC!AL6,SEARCH("|",DEC!AL6,1)+1,SEARCH("|",DEC!AL6,SEARCH("|",DEC!AL6,1)+1)-SEARCH("|",DEC!AL6,1)-1)),IF(LEN(DEC2HEX(RIGHT(DEC!AL6,LEN(DEC!AL6)-SEARCH("|",DEC!AL6,SEARCH("|",DEC!AL6,1)+1))))=1,"0",""),DEC2HEX(RIGHT(DEC!AL6,LEN(DEC!AL6)-SEARCH("|",DEC!AL6,SEARCH("|",DEC!AL6,1)+1)))))</f>
        <v/>
      </c>
      <c r="AM6" s="1574" t="str">
        <f>IF(ISBLANK(DEC!AM6),"",CONCATENATE("#",IF(LEN(DEC2HEX(LEFT(DEC!AM6,SEARCH("|",DEC!AM6,1)-1)))=1,"0",""),DEC2HEX(LEFT(DEC!AM6,SEARCH("|",DEC!AM6,1)-1)),IF(LEN(DEC2HEX(MID(DEC!AM6,SEARCH("|",DEC!AM6,1)+1,SEARCH("|",DEC!AM6,SEARCH("|",DEC!AM6,1)+1)-SEARCH("|",DEC!AM6,1)-1)))=1,"0",""),DEC2HEX(MID(DEC!AM6,SEARCH("|",DEC!AM6,1)+1,SEARCH("|",DEC!AM6,SEARCH("|",DEC!AM6,1)+1)-SEARCH("|",DEC!AM6,1)-1)),IF(LEN(DEC2HEX(RIGHT(DEC!AM6,LEN(DEC!AM6)-SEARCH("|",DEC!AM6,SEARCH("|",DEC!AM6,1)+1))))=1,"0",""),DEC2HEX(RIGHT(DEC!AM6,LEN(DEC!AM6)-SEARCH("|",DEC!AM6,SEARCH("|",DEC!AM6,1)+1)))))</f>
        <v/>
      </c>
    </row>
    <row r="7" spans="1:39" x14ac:dyDescent="0.25">
      <c r="A7" s="1574" t="s">
        <v>43</v>
      </c>
      <c r="B7" s="1609" t="str">
        <f>IF(ISBLANK(DEC!B7),"",CONCATENATE("#",IF(LEN(DEC2HEX(LEFT(DEC!B7,SEARCH("|",DEC!B7,1)-1)))=1,"0",""),DEC2HEX(LEFT(DEC!B7,SEARCH("|",DEC!B7,1)-1)),IF(LEN(DEC2HEX(MID(DEC!B7,SEARCH("|",DEC!B7,1)+1,SEARCH("|",DEC!B7,SEARCH("|",DEC!B7,1)+1)-SEARCH("|",DEC!B7,1)-1)))=1,"0",""),DEC2HEX(MID(DEC!B7,SEARCH("|",DEC!B7,1)+1,SEARCH("|",DEC!B7,SEARCH("|",DEC!B7,1)+1)-SEARCH("|",DEC!B7,1)-1)),IF(LEN(DEC2HEX(RIGHT(DEC!B7,LEN(DEC!B7)-SEARCH("|",DEC!B7,SEARCH("|",DEC!B7,1)+1))))=1,"0",""),DEC2HEX(RIGHT(DEC!B7,LEN(DEC!B7)-SEARCH("|",DEC!B7,SEARCH("|",DEC!B7,1)+1)))))</f>
        <v>#0000FF</v>
      </c>
      <c r="C7" s="1610" t="str">
        <f>IF(ISBLANK(DEC!C7),"",CONCATENATE("#",IF(LEN(DEC2HEX(LEFT(DEC!C7,SEARCH("|",DEC!C7,1)-1)))=1,"0",""),DEC2HEX(LEFT(DEC!C7,SEARCH("|",DEC!C7,1)-1)),IF(LEN(DEC2HEX(MID(DEC!C7,SEARCH("|",DEC!C7,1)+1,SEARCH("|",DEC!C7,SEARCH("|",DEC!C7,1)+1)-SEARCH("|",DEC!C7,1)-1)))=1,"0",""),DEC2HEX(MID(DEC!C7,SEARCH("|",DEC!C7,1)+1,SEARCH("|",DEC!C7,SEARCH("|",DEC!C7,1)+1)-SEARCH("|",DEC!C7,1)-1)),IF(LEN(DEC2HEX(RIGHT(DEC!C7,LEN(DEC!C7)-SEARCH("|",DEC!C7,SEARCH("|",DEC!C7,1)+1))))=1,"0",""),DEC2HEX(RIGHT(DEC!C7,LEN(DEC!C7)-SEARCH("|",DEC!C7,SEARCH("|",DEC!C7,1)+1)))))</f>
        <v>#FF0000</v>
      </c>
      <c r="D7" s="1611" t="str">
        <f>IF(ISBLANK(DEC!D7),"",CONCATENATE("#",IF(LEN(DEC2HEX(LEFT(DEC!D7,SEARCH("|",DEC!D7,1)-1)))=1,"0",""),DEC2HEX(LEFT(DEC!D7,SEARCH("|",DEC!D7,1)-1)),IF(LEN(DEC2HEX(MID(DEC!D7,SEARCH("|",DEC!D7,1)+1,SEARCH("|",DEC!D7,SEARCH("|",DEC!D7,1)+1)-SEARCH("|",DEC!D7,1)-1)))=1,"0",""),DEC2HEX(MID(DEC!D7,SEARCH("|",DEC!D7,1)+1,SEARCH("|",DEC!D7,SEARCH("|",DEC!D7,1)+1)-SEARCH("|",DEC!D7,1)-1)),IF(LEN(DEC2HEX(RIGHT(DEC!D7,LEN(DEC!D7)-SEARCH("|",DEC!D7,SEARCH("|",DEC!D7,1)+1))))=1,"0",""),DEC2HEX(RIGHT(DEC!D7,LEN(DEC!D7)-SEARCH("|",DEC!D7,SEARCH("|",DEC!D7,1)+1)))))</f>
        <v>#FF9900</v>
      </c>
      <c r="E7" s="1612" t="str">
        <f>IF(ISBLANK(DEC!E7),"",CONCATENATE("#",IF(LEN(DEC2HEX(LEFT(DEC!E7,SEARCH("|",DEC!E7,1)-1)))=1,"0",""),DEC2HEX(LEFT(DEC!E7,SEARCH("|",DEC!E7,1)-1)),IF(LEN(DEC2HEX(MID(DEC!E7,SEARCH("|",DEC!E7,1)+1,SEARCH("|",DEC!E7,SEARCH("|",DEC!E7,1)+1)-SEARCH("|",DEC!E7,1)-1)))=1,"0",""),DEC2HEX(MID(DEC!E7,SEARCH("|",DEC!E7,1)+1,SEARCH("|",DEC!E7,SEARCH("|",DEC!E7,1)+1)-SEARCH("|",DEC!E7,1)-1)),IF(LEN(DEC2HEX(RIGHT(DEC!E7,LEN(DEC!E7)-SEARCH("|",DEC!E7,SEARCH("|",DEC!E7,1)+1))))=1,"0",""),DEC2HEX(RIGHT(DEC!E7,LEN(DEC!E7)-SEARCH("|",DEC!E7,SEARCH("|",DEC!E7,1)+1)))))</f>
        <v>#FFFF00</v>
      </c>
      <c r="F7" s="1613" t="str">
        <f>IF(ISBLANK(DEC!F7),"",CONCATENATE("#",IF(LEN(DEC2HEX(LEFT(DEC!F7,SEARCH("|",DEC!F7,1)-1)))=1,"0",""),DEC2HEX(LEFT(DEC!F7,SEARCH("|",DEC!F7,1)-1)),IF(LEN(DEC2HEX(MID(DEC!F7,SEARCH("|",DEC!F7,1)+1,SEARCH("|",DEC!F7,SEARCH("|",DEC!F7,1)+1)-SEARCH("|",DEC!F7,1)-1)))=1,"0",""),DEC2HEX(MID(DEC!F7,SEARCH("|",DEC!F7,1)+1,SEARCH("|",DEC!F7,SEARCH("|",DEC!F7,1)+1)-SEARCH("|",DEC!F7,1)-1)),IF(LEN(DEC2HEX(RIGHT(DEC!F7,LEN(DEC!F7)-SEARCH("|",DEC!F7,SEARCH("|",DEC!F7,1)+1))))=1,"0",""),DEC2HEX(RIGHT(DEC!F7,LEN(DEC!F7)-SEARCH("|",DEC!F7,SEARCH("|",DEC!F7,1)+1)))))</f>
        <v>#008000</v>
      </c>
      <c r="G7" s="1614" t="str">
        <f>IF(ISBLANK(DEC!G7),"",CONCATENATE("#",IF(LEN(DEC2HEX(LEFT(DEC!G7,SEARCH("|",DEC!G7,1)-1)))=1,"0",""),DEC2HEX(LEFT(DEC!G7,SEARCH("|",DEC!G7,1)-1)),IF(LEN(DEC2HEX(MID(DEC!G7,SEARCH("|",DEC!G7,1)+1,SEARCH("|",DEC!G7,SEARCH("|",DEC!G7,1)+1)-SEARCH("|",DEC!G7,1)-1)))=1,"0",""),DEC2HEX(MID(DEC!G7,SEARCH("|",DEC!G7,1)+1,SEARCH("|",DEC!G7,SEARCH("|",DEC!G7,1)+1)-SEARCH("|",DEC!G7,1)-1)),IF(LEN(DEC2HEX(RIGHT(DEC!G7,LEN(DEC!G7)-SEARCH("|",DEC!G7,SEARCH("|",DEC!G7,1)+1))))=1,"0",""),DEC2HEX(RIGHT(DEC!G7,LEN(DEC!G7)-SEARCH("|",DEC!G7,SEARCH("|",DEC!G7,1)+1)))))</f>
        <v>#800080</v>
      </c>
      <c r="H7" s="1615" t="str">
        <f>IF(ISBLANK(DEC!H7),"",CONCATENATE("#",IF(LEN(DEC2HEX(LEFT(DEC!H7,SEARCH("|",DEC!H7,1)-1)))=1,"0",""),DEC2HEX(LEFT(DEC!H7,SEARCH("|",DEC!H7,1)-1)),IF(LEN(DEC2HEX(MID(DEC!H7,SEARCH("|",DEC!H7,1)+1,SEARCH("|",DEC!H7,SEARCH("|",DEC!H7,1)+1)-SEARCH("|",DEC!H7,1)-1)))=1,"0",""),DEC2HEX(MID(DEC!H7,SEARCH("|",DEC!H7,1)+1,SEARCH("|",DEC!H7,SEARCH("|",DEC!H7,1)+1)-SEARCH("|",DEC!H7,1)-1)),IF(LEN(DEC2HEX(RIGHT(DEC!H7,LEN(DEC!H7)-SEARCH("|",DEC!H7,SEARCH("|",DEC!H7,1)+1))))=1,"0",""),DEC2HEX(RIGHT(DEC!H7,LEN(DEC!H7)-SEARCH("|",DEC!H7,SEARCH("|",DEC!H7,1)+1)))))</f>
        <v>#00B0F0</v>
      </c>
      <c r="I7" s="1616" t="str">
        <f>IF(ISBLANK(DEC!I7),"",CONCATENATE("#",IF(LEN(DEC2HEX(LEFT(DEC!I7,SEARCH("|",DEC!I7,1)-1)))=1,"0",""),DEC2HEX(LEFT(DEC!I7,SEARCH("|",DEC!I7,1)-1)),IF(LEN(DEC2HEX(MID(DEC!I7,SEARCH("|",DEC!I7,1)+1,SEARCH("|",DEC!I7,SEARCH("|",DEC!I7,1)+1)-SEARCH("|",DEC!I7,1)-1)))=1,"0",""),DEC2HEX(MID(DEC!I7,SEARCH("|",DEC!I7,1)+1,SEARCH("|",DEC!I7,SEARCH("|",DEC!I7,1)+1)-SEARCH("|",DEC!I7,1)-1)),IF(LEN(DEC2HEX(RIGHT(DEC!I7,LEN(DEC!I7)-SEARCH("|",DEC!I7,SEARCH("|",DEC!I7,1)+1))))=1,"0",""),DEC2HEX(RIGHT(DEC!I7,LEN(DEC!I7)-SEARCH("|",DEC!I7,SEARCH("|",DEC!I7,1)+1)))))</f>
        <v>#861427</v>
      </c>
      <c r="J7" s="1617" t="str">
        <f>IF(ISBLANK(DEC!J7),"",CONCATENATE("#",IF(LEN(DEC2HEX(LEFT(DEC!J7,SEARCH("|",DEC!J7,1)-1)))=1,"0",""),DEC2HEX(LEFT(DEC!J7,SEARCH("|",DEC!J7,1)-1)),IF(LEN(DEC2HEX(MID(DEC!J7,SEARCH("|",DEC!J7,1)+1,SEARCH("|",DEC!J7,SEARCH("|",DEC!J7,1)+1)-SEARCH("|",DEC!J7,1)-1)))=1,"0",""),DEC2HEX(MID(DEC!J7,SEARCH("|",DEC!J7,1)+1,SEARCH("|",DEC!J7,SEARCH("|",DEC!J7,1)+1)-SEARCH("|",DEC!J7,1)-1)),IF(LEN(DEC2HEX(RIGHT(DEC!J7,LEN(DEC!J7)-SEARCH("|",DEC!J7,SEARCH("|",DEC!J7,1)+1))))=1,"0",""),DEC2HEX(RIGHT(DEC!J7,LEN(DEC!J7)-SEARCH("|",DEC!J7,SEARCH("|",DEC!J7,1)+1)))))</f>
        <v>#92D050</v>
      </c>
      <c r="K7" s="1618" t="str">
        <f>IF(ISBLANK(DEC!K7),"",CONCATENATE("#",IF(LEN(DEC2HEX(LEFT(DEC!K7,SEARCH("|",DEC!K7,1)-1)))=1,"0",""),DEC2HEX(LEFT(DEC!K7,SEARCH("|",DEC!K7,1)-1)),IF(LEN(DEC2HEX(MID(DEC!K7,SEARCH("|",DEC!K7,1)+1,SEARCH("|",DEC!K7,SEARCH("|",DEC!K7,1)+1)-SEARCH("|",DEC!K7,1)-1)))=1,"0",""),DEC2HEX(MID(DEC!K7,SEARCH("|",DEC!K7,1)+1,SEARCH("|",DEC!K7,SEARCH("|",DEC!K7,1)+1)-SEARCH("|",DEC!K7,1)-1)),IF(LEN(DEC2HEX(RIGHT(DEC!K7,LEN(DEC!K7)-SEARCH("|",DEC!K7,SEARCH("|",DEC!K7,1)+1))))=1,"0",""),DEC2HEX(RIGHT(DEC!K7,LEN(DEC!K7)-SEARCH("|",DEC!K7,SEARCH("|",DEC!K7,1)+1)))))</f>
        <v>#9966FF</v>
      </c>
      <c r="L7" s="1619" t="str">
        <f>IF(ISBLANK(DEC!L7),"",CONCATENATE("#",IF(LEN(DEC2HEX(LEFT(DEC!L7,SEARCH("|",DEC!L7,1)-1)))=1,"0",""),DEC2HEX(LEFT(DEC!L7,SEARCH("|",DEC!L7,1)-1)),IF(LEN(DEC2HEX(MID(DEC!L7,SEARCH("|",DEC!L7,1)+1,SEARCH("|",DEC!L7,SEARCH("|",DEC!L7,1)+1)-SEARCH("|",DEC!L7,1)-1)))=1,"0",""),DEC2HEX(MID(DEC!L7,SEARCH("|",DEC!L7,1)+1,SEARCH("|",DEC!L7,SEARCH("|",DEC!L7,1)+1)-SEARCH("|",DEC!L7,1)-1)),IF(LEN(DEC2HEX(RIGHT(DEC!L7,LEN(DEC!L7)-SEARCH("|",DEC!L7,SEARCH("|",DEC!L7,1)+1))))=1,"0",""),DEC2HEX(RIGHT(DEC!L7,LEN(DEC!L7)-SEARCH("|",DEC!L7,SEARCH("|",DEC!L7,1)+1)))))</f>
        <v>#D60093</v>
      </c>
      <c r="M7" s="1620" t="str">
        <f>IF(ISBLANK(DEC!M7),"",CONCATENATE("#",IF(LEN(DEC2HEX(LEFT(DEC!M7,SEARCH("|",DEC!M7,1)-1)))=1,"0",""),DEC2HEX(LEFT(DEC!M7,SEARCH("|",DEC!M7,1)-1)),IF(LEN(DEC2HEX(MID(DEC!M7,SEARCH("|",DEC!M7,1)+1,SEARCH("|",DEC!M7,SEARCH("|",DEC!M7,1)+1)-SEARCH("|",DEC!M7,1)-1)))=1,"0",""),DEC2HEX(MID(DEC!M7,SEARCH("|",DEC!M7,1)+1,SEARCH("|",DEC!M7,SEARCH("|",DEC!M7,1)+1)-SEARCH("|",DEC!M7,1)-1)),IF(LEN(DEC2HEX(RIGHT(DEC!M7,LEN(DEC!M7)-SEARCH("|",DEC!M7,SEARCH("|",DEC!M7,1)+1))))=1,"0",""),DEC2HEX(RIGHT(DEC!M7,LEN(DEC!M7)-SEARCH("|",DEC!M7,SEARCH("|",DEC!M7,1)+1)))))</f>
        <v>#17365D</v>
      </c>
      <c r="N7" s="1621" t="str">
        <f>IF(ISBLANK(DEC!N7),"",CONCATENATE("#",IF(LEN(DEC2HEX(LEFT(DEC!N7,SEARCH("|",DEC!N7,1)-1)))=1,"0",""),DEC2HEX(LEFT(DEC!N7,SEARCH("|",DEC!N7,1)-1)),IF(LEN(DEC2HEX(MID(DEC!N7,SEARCH("|",DEC!N7,1)+1,SEARCH("|",DEC!N7,SEARCH("|",DEC!N7,1)+1)-SEARCH("|",DEC!N7,1)-1)))=1,"0",""),DEC2HEX(MID(DEC!N7,SEARCH("|",DEC!N7,1)+1,SEARCH("|",DEC!N7,SEARCH("|",DEC!N7,1)+1)-SEARCH("|",DEC!N7,1)-1)),IF(LEN(DEC2HEX(RIGHT(DEC!N7,LEN(DEC!N7)-SEARCH("|",DEC!N7,SEARCH("|",DEC!N7,1)+1))))=1,"0",""),DEC2HEX(RIGHT(DEC!N7,LEN(DEC!N7)-SEARCH("|",DEC!N7,SEARCH("|",DEC!N7,1)+1)))))</f>
        <v>#F65E00</v>
      </c>
      <c r="O7" s="1622" t="str">
        <f>IF(ISBLANK(DEC!O7),"",CONCATENATE("#",IF(LEN(DEC2HEX(LEFT(DEC!O7,SEARCH("|",DEC!O7,1)-1)))=1,"0",""),DEC2HEX(LEFT(DEC!O7,SEARCH("|",DEC!O7,1)-1)),IF(LEN(DEC2HEX(MID(DEC!O7,SEARCH("|",DEC!O7,1)+1,SEARCH("|",DEC!O7,SEARCH("|",DEC!O7,1)+1)-SEARCH("|",DEC!O7,1)-1)))=1,"0",""),DEC2HEX(MID(DEC!O7,SEARCH("|",DEC!O7,1)+1,SEARCH("|",DEC!O7,SEARCH("|",DEC!O7,1)+1)-SEARCH("|",DEC!O7,1)-1)),IF(LEN(DEC2HEX(RIGHT(DEC!O7,LEN(DEC!O7)-SEARCH("|",DEC!O7,SEARCH("|",DEC!O7,1)+1))))=1,"0",""),DEC2HEX(RIGHT(DEC!O7,LEN(DEC!O7)-SEARCH("|",DEC!O7,SEARCH("|",DEC!O7,1)+1)))))</f>
        <v>#696787</v>
      </c>
      <c r="P7" s="1623" t="str">
        <f>IF(ISBLANK(DEC!P7),"",CONCATENATE("#",IF(LEN(DEC2HEX(LEFT(DEC!P7,SEARCH("|",DEC!P7,1)-1)))=1,"0",""),DEC2HEX(LEFT(DEC!P7,SEARCH("|",DEC!P7,1)-1)),IF(LEN(DEC2HEX(MID(DEC!P7,SEARCH("|",DEC!P7,1)+1,SEARCH("|",DEC!P7,SEARCH("|",DEC!P7,1)+1)-SEARCH("|",DEC!P7,1)-1)))=1,"0",""),DEC2HEX(MID(DEC!P7,SEARCH("|",DEC!P7,1)+1,SEARCH("|",DEC!P7,SEARCH("|",DEC!P7,1)+1)-SEARCH("|",DEC!P7,1)-1)),IF(LEN(DEC2HEX(RIGHT(DEC!P7,LEN(DEC!P7)-SEARCH("|",DEC!P7,SEARCH("|",DEC!P7,1)+1))))=1,"0",""),DEC2HEX(RIGHT(DEC!P7,LEN(DEC!P7)-SEARCH("|",DEC!P7,SEARCH("|",DEC!P7,1)+1)))))</f>
        <v>#008080</v>
      </c>
      <c r="Q7" s="1624" t="str">
        <f>IF(ISBLANK(DEC!Q7),"",CONCATENATE("#",IF(LEN(DEC2HEX(LEFT(DEC!Q7,SEARCH("|",DEC!Q7,1)-1)))=1,"0",""),DEC2HEX(LEFT(DEC!Q7,SEARCH("|",DEC!Q7,1)-1)),IF(LEN(DEC2HEX(MID(DEC!Q7,SEARCH("|",DEC!Q7,1)+1,SEARCH("|",DEC!Q7,SEARCH("|",DEC!Q7,1)+1)-SEARCH("|",DEC!Q7,1)-1)))=1,"0",""),DEC2HEX(MID(DEC!Q7,SEARCH("|",DEC!Q7,1)+1,SEARCH("|",DEC!Q7,SEARCH("|",DEC!Q7,1)+1)-SEARCH("|",DEC!Q7,1)-1)),IF(LEN(DEC2HEX(RIGHT(DEC!Q7,LEN(DEC!Q7)-SEARCH("|",DEC!Q7,SEARCH("|",DEC!Q7,1)+1))))=1,"0",""),DEC2HEX(RIGHT(DEC!Q7,LEN(DEC!Q7)-SEARCH("|",DEC!Q7,SEARCH("|",DEC!Q7,1)+1)))))</f>
        <v>#FF7C80</v>
      </c>
      <c r="R7" s="1574" t="str">
        <f>IF(ISBLANK(DEC!R7),"",CONCATENATE("#",IF(LEN(DEC2HEX(LEFT(DEC!R7,SEARCH("|",DEC!R7,1)-1)))=1,"0",""),DEC2HEX(LEFT(DEC!R7,SEARCH("|",DEC!R7,1)-1)),IF(LEN(DEC2HEX(MID(DEC!R7,SEARCH("|",DEC!R7,1)+1,SEARCH("|",DEC!R7,SEARCH("|",DEC!R7,1)+1)-SEARCH("|",DEC!R7,1)-1)))=1,"0",""),DEC2HEX(MID(DEC!R7,SEARCH("|",DEC!R7,1)+1,SEARCH("|",DEC!R7,SEARCH("|",DEC!R7,1)+1)-SEARCH("|",DEC!R7,1)-1)),IF(LEN(DEC2HEX(RIGHT(DEC!R7,LEN(DEC!R7)-SEARCH("|",DEC!R7,SEARCH("|",DEC!R7,1)+1))))=1,"0",""),DEC2HEX(RIGHT(DEC!R7,LEN(DEC!R7)-SEARCH("|",DEC!R7,SEARCH("|",DEC!R7,1)+1)))))</f>
        <v/>
      </c>
      <c r="S7" s="1574" t="str">
        <f>IF(ISBLANK(DEC!S7),"",CONCATENATE("#",IF(LEN(DEC2HEX(LEFT(DEC!S7,SEARCH("|",DEC!S7,1)-1)))=1,"0",""),DEC2HEX(LEFT(DEC!S7,SEARCH("|",DEC!S7,1)-1)),IF(LEN(DEC2HEX(MID(DEC!S7,SEARCH("|",DEC!S7,1)+1,SEARCH("|",DEC!S7,SEARCH("|",DEC!S7,1)+1)-SEARCH("|",DEC!S7,1)-1)))=1,"0",""),DEC2HEX(MID(DEC!S7,SEARCH("|",DEC!S7,1)+1,SEARCH("|",DEC!S7,SEARCH("|",DEC!S7,1)+1)-SEARCH("|",DEC!S7,1)-1)),IF(LEN(DEC2HEX(RIGHT(DEC!S7,LEN(DEC!S7)-SEARCH("|",DEC!S7,SEARCH("|",DEC!S7,1)+1))))=1,"0",""),DEC2HEX(RIGHT(DEC!S7,LEN(DEC!S7)-SEARCH("|",DEC!S7,SEARCH("|",DEC!S7,1)+1)))))</f>
        <v/>
      </c>
      <c r="T7" s="1574" t="str">
        <f>IF(ISBLANK(DEC!T7),"",CONCATENATE("#",IF(LEN(DEC2HEX(LEFT(DEC!T7,SEARCH("|",DEC!T7,1)-1)))=1,"0",""),DEC2HEX(LEFT(DEC!T7,SEARCH("|",DEC!T7,1)-1)),IF(LEN(DEC2HEX(MID(DEC!T7,SEARCH("|",DEC!T7,1)+1,SEARCH("|",DEC!T7,SEARCH("|",DEC!T7,1)+1)-SEARCH("|",DEC!T7,1)-1)))=1,"0",""),DEC2HEX(MID(DEC!T7,SEARCH("|",DEC!T7,1)+1,SEARCH("|",DEC!T7,SEARCH("|",DEC!T7,1)+1)-SEARCH("|",DEC!T7,1)-1)),IF(LEN(DEC2HEX(RIGHT(DEC!T7,LEN(DEC!T7)-SEARCH("|",DEC!T7,SEARCH("|",DEC!T7,1)+1))))=1,"0",""),DEC2HEX(RIGHT(DEC!T7,LEN(DEC!T7)-SEARCH("|",DEC!T7,SEARCH("|",DEC!T7,1)+1)))))</f>
        <v/>
      </c>
      <c r="U7" s="1574" t="str">
        <f>IF(ISBLANK(DEC!U7),"",CONCATENATE("#",IF(LEN(DEC2HEX(LEFT(DEC!U7,SEARCH("|",DEC!U7,1)-1)))=1,"0",""),DEC2HEX(LEFT(DEC!U7,SEARCH("|",DEC!U7,1)-1)),IF(LEN(DEC2HEX(MID(DEC!U7,SEARCH("|",DEC!U7,1)+1,SEARCH("|",DEC!U7,SEARCH("|",DEC!U7,1)+1)-SEARCH("|",DEC!U7,1)-1)))=1,"0",""),DEC2HEX(MID(DEC!U7,SEARCH("|",DEC!U7,1)+1,SEARCH("|",DEC!U7,SEARCH("|",DEC!U7,1)+1)-SEARCH("|",DEC!U7,1)-1)),IF(LEN(DEC2HEX(RIGHT(DEC!U7,LEN(DEC!U7)-SEARCH("|",DEC!U7,SEARCH("|",DEC!U7,1)+1))))=1,"0",""),DEC2HEX(RIGHT(DEC!U7,LEN(DEC!U7)-SEARCH("|",DEC!U7,SEARCH("|",DEC!U7,1)+1)))))</f>
        <v/>
      </c>
      <c r="V7" s="1574" t="str">
        <f>IF(ISBLANK(DEC!V7),"",CONCATENATE("#",IF(LEN(DEC2HEX(LEFT(DEC!V7,SEARCH("|",DEC!V7,1)-1)))=1,"0",""),DEC2HEX(LEFT(DEC!V7,SEARCH("|",DEC!V7,1)-1)),IF(LEN(DEC2HEX(MID(DEC!V7,SEARCH("|",DEC!V7,1)+1,SEARCH("|",DEC!V7,SEARCH("|",DEC!V7,1)+1)-SEARCH("|",DEC!V7,1)-1)))=1,"0",""),DEC2HEX(MID(DEC!V7,SEARCH("|",DEC!V7,1)+1,SEARCH("|",DEC!V7,SEARCH("|",DEC!V7,1)+1)-SEARCH("|",DEC!V7,1)-1)),IF(LEN(DEC2HEX(RIGHT(DEC!V7,LEN(DEC!V7)-SEARCH("|",DEC!V7,SEARCH("|",DEC!V7,1)+1))))=1,"0",""),DEC2HEX(RIGHT(DEC!V7,LEN(DEC!V7)-SEARCH("|",DEC!V7,SEARCH("|",DEC!V7,1)+1)))))</f>
        <v/>
      </c>
      <c r="W7" s="1574" t="str">
        <f>IF(ISBLANK(DEC!W7),"",CONCATENATE("#",IF(LEN(DEC2HEX(LEFT(DEC!W7,SEARCH("|",DEC!W7,1)-1)))=1,"0",""),DEC2HEX(LEFT(DEC!W7,SEARCH("|",DEC!W7,1)-1)),IF(LEN(DEC2HEX(MID(DEC!W7,SEARCH("|",DEC!W7,1)+1,SEARCH("|",DEC!W7,SEARCH("|",DEC!W7,1)+1)-SEARCH("|",DEC!W7,1)-1)))=1,"0",""),DEC2HEX(MID(DEC!W7,SEARCH("|",DEC!W7,1)+1,SEARCH("|",DEC!W7,SEARCH("|",DEC!W7,1)+1)-SEARCH("|",DEC!W7,1)-1)),IF(LEN(DEC2HEX(RIGHT(DEC!W7,LEN(DEC!W7)-SEARCH("|",DEC!W7,SEARCH("|",DEC!W7,1)+1))))=1,"0",""),DEC2HEX(RIGHT(DEC!W7,LEN(DEC!W7)-SEARCH("|",DEC!W7,SEARCH("|",DEC!W7,1)+1)))))</f>
        <v/>
      </c>
      <c r="X7" s="1574" t="str">
        <f>IF(ISBLANK(DEC!X7),"",CONCATENATE("#",IF(LEN(DEC2HEX(LEFT(DEC!X7,SEARCH("|",DEC!X7,1)-1)))=1,"0",""),DEC2HEX(LEFT(DEC!X7,SEARCH("|",DEC!X7,1)-1)),IF(LEN(DEC2HEX(MID(DEC!X7,SEARCH("|",DEC!X7,1)+1,SEARCH("|",DEC!X7,SEARCH("|",DEC!X7,1)+1)-SEARCH("|",DEC!X7,1)-1)))=1,"0",""),DEC2HEX(MID(DEC!X7,SEARCH("|",DEC!X7,1)+1,SEARCH("|",DEC!X7,SEARCH("|",DEC!X7,1)+1)-SEARCH("|",DEC!X7,1)-1)),IF(LEN(DEC2HEX(RIGHT(DEC!X7,LEN(DEC!X7)-SEARCH("|",DEC!X7,SEARCH("|",DEC!X7,1)+1))))=1,"0",""),DEC2HEX(RIGHT(DEC!X7,LEN(DEC!X7)-SEARCH("|",DEC!X7,SEARCH("|",DEC!X7,1)+1)))))</f>
        <v/>
      </c>
      <c r="Y7" s="1574" t="str">
        <f>IF(ISBLANK(DEC!Y7),"",CONCATENATE("#",IF(LEN(DEC2HEX(LEFT(DEC!Y7,SEARCH("|",DEC!Y7,1)-1)))=1,"0",""),DEC2HEX(LEFT(DEC!Y7,SEARCH("|",DEC!Y7,1)-1)),IF(LEN(DEC2HEX(MID(DEC!Y7,SEARCH("|",DEC!Y7,1)+1,SEARCH("|",DEC!Y7,SEARCH("|",DEC!Y7,1)+1)-SEARCH("|",DEC!Y7,1)-1)))=1,"0",""),DEC2HEX(MID(DEC!Y7,SEARCH("|",DEC!Y7,1)+1,SEARCH("|",DEC!Y7,SEARCH("|",DEC!Y7,1)+1)-SEARCH("|",DEC!Y7,1)-1)),IF(LEN(DEC2HEX(RIGHT(DEC!Y7,LEN(DEC!Y7)-SEARCH("|",DEC!Y7,SEARCH("|",DEC!Y7,1)+1))))=1,"0",""),DEC2HEX(RIGHT(DEC!Y7,LEN(DEC!Y7)-SEARCH("|",DEC!Y7,SEARCH("|",DEC!Y7,1)+1)))))</f>
        <v/>
      </c>
      <c r="Z7" s="1574" t="str">
        <f>IF(ISBLANK(DEC!Z7),"",CONCATENATE("#",IF(LEN(DEC2HEX(LEFT(DEC!Z7,SEARCH("|",DEC!Z7,1)-1)))=1,"0",""),DEC2HEX(LEFT(DEC!Z7,SEARCH("|",DEC!Z7,1)-1)),IF(LEN(DEC2HEX(MID(DEC!Z7,SEARCH("|",DEC!Z7,1)+1,SEARCH("|",DEC!Z7,SEARCH("|",DEC!Z7,1)+1)-SEARCH("|",DEC!Z7,1)-1)))=1,"0",""),DEC2HEX(MID(DEC!Z7,SEARCH("|",DEC!Z7,1)+1,SEARCH("|",DEC!Z7,SEARCH("|",DEC!Z7,1)+1)-SEARCH("|",DEC!Z7,1)-1)),IF(LEN(DEC2HEX(RIGHT(DEC!Z7,LEN(DEC!Z7)-SEARCH("|",DEC!Z7,SEARCH("|",DEC!Z7,1)+1))))=1,"0",""),DEC2HEX(RIGHT(DEC!Z7,LEN(DEC!Z7)-SEARCH("|",DEC!Z7,SEARCH("|",DEC!Z7,1)+1)))))</f>
        <v/>
      </c>
      <c r="AA7" s="1574" t="str">
        <f>IF(ISBLANK(DEC!AA7),"",CONCATENATE("#",IF(LEN(DEC2HEX(LEFT(DEC!AA7,SEARCH("|",DEC!AA7,1)-1)))=1,"0",""),DEC2HEX(LEFT(DEC!AA7,SEARCH("|",DEC!AA7,1)-1)),IF(LEN(DEC2HEX(MID(DEC!AA7,SEARCH("|",DEC!AA7,1)+1,SEARCH("|",DEC!AA7,SEARCH("|",DEC!AA7,1)+1)-SEARCH("|",DEC!AA7,1)-1)))=1,"0",""),DEC2HEX(MID(DEC!AA7,SEARCH("|",DEC!AA7,1)+1,SEARCH("|",DEC!AA7,SEARCH("|",DEC!AA7,1)+1)-SEARCH("|",DEC!AA7,1)-1)),IF(LEN(DEC2HEX(RIGHT(DEC!AA7,LEN(DEC!AA7)-SEARCH("|",DEC!AA7,SEARCH("|",DEC!AA7,1)+1))))=1,"0",""),DEC2HEX(RIGHT(DEC!AA7,LEN(DEC!AA7)-SEARCH("|",DEC!AA7,SEARCH("|",DEC!AA7,1)+1)))))</f>
        <v/>
      </c>
      <c r="AB7" s="1574" t="str">
        <f>IF(ISBLANK(DEC!AB7),"",CONCATENATE("#",IF(LEN(DEC2HEX(LEFT(DEC!AB7,SEARCH("|",DEC!AB7,1)-1)))=1,"0",""),DEC2HEX(LEFT(DEC!AB7,SEARCH("|",DEC!AB7,1)-1)),IF(LEN(DEC2HEX(MID(DEC!AB7,SEARCH("|",DEC!AB7,1)+1,SEARCH("|",DEC!AB7,SEARCH("|",DEC!AB7,1)+1)-SEARCH("|",DEC!AB7,1)-1)))=1,"0",""),DEC2HEX(MID(DEC!AB7,SEARCH("|",DEC!AB7,1)+1,SEARCH("|",DEC!AB7,SEARCH("|",DEC!AB7,1)+1)-SEARCH("|",DEC!AB7,1)-1)),IF(LEN(DEC2HEX(RIGHT(DEC!AB7,LEN(DEC!AB7)-SEARCH("|",DEC!AB7,SEARCH("|",DEC!AB7,1)+1))))=1,"0",""),DEC2HEX(RIGHT(DEC!AB7,LEN(DEC!AB7)-SEARCH("|",DEC!AB7,SEARCH("|",DEC!AB7,1)+1)))))</f>
        <v/>
      </c>
      <c r="AC7" s="1574" t="str">
        <f>IF(ISBLANK(DEC!AC7),"",CONCATENATE("#",IF(LEN(DEC2HEX(LEFT(DEC!AC7,SEARCH("|",DEC!AC7,1)-1)))=1,"0",""),DEC2HEX(LEFT(DEC!AC7,SEARCH("|",DEC!AC7,1)-1)),IF(LEN(DEC2HEX(MID(DEC!AC7,SEARCH("|",DEC!AC7,1)+1,SEARCH("|",DEC!AC7,SEARCH("|",DEC!AC7,1)+1)-SEARCH("|",DEC!AC7,1)-1)))=1,"0",""),DEC2HEX(MID(DEC!AC7,SEARCH("|",DEC!AC7,1)+1,SEARCH("|",DEC!AC7,SEARCH("|",DEC!AC7,1)+1)-SEARCH("|",DEC!AC7,1)-1)),IF(LEN(DEC2HEX(RIGHT(DEC!AC7,LEN(DEC!AC7)-SEARCH("|",DEC!AC7,SEARCH("|",DEC!AC7,1)+1))))=1,"0",""),DEC2HEX(RIGHT(DEC!AC7,LEN(DEC!AC7)-SEARCH("|",DEC!AC7,SEARCH("|",DEC!AC7,1)+1)))))</f>
        <v/>
      </c>
      <c r="AD7" s="1574" t="str">
        <f>IF(ISBLANK(DEC!AD7),"",CONCATENATE("#",IF(LEN(DEC2HEX(LEFT(DEC!AD7,SEARCH("|",DEC!AD7,1)-1)))=1,"0",""),DEC2HEX(LEFT(DEC!AD7,SEARCH("|",DEC!AD7,1)-1)),IF(LEN(DEC2HEX(MID(DEC!AD7,SEARCH("|",DEC!AD7,1)+1,SEARCH("|",DEC!AD7,SEARCH("|",DEC!AD7,1)+1)-SEARCH("|",DEC!AD7,1)-1)))=1,"0",""),DEC2HEX(MID(DEC!AD7,SEARCH("|",DEC!AD7,1)+1,SEARCH("|",DEC!AD7,SEARCH("|",DEC!AD7,1)+1)-SEARCH("|",DEC!AD7,1)-1)),IF(LEN(DEC2HEX(RIGHT(DEC!AD7,LEN(DEC!AD7)-SEARCH("|",DEC!AD7,SEARCH("|",DEC!AD7,1)+1))))=1,"0",""),DEC2HEX(RIGHT(DEC!AD7,LEN(DEC!AD7)-SEARCH("|",DEC!AD7,SEARCH("|",DEC!AD7,1)+1)))))</f>
        <v/>
      </c>
      <c r="AE7" s="1574" t="str">
        <f>IF(ISBLANK(DEC!AE7),"",CONCATENATE("#",IF(LEN(DEC2HEX(LEFT(DEC!AE7,SEARCH("|",DEC!AE7,1)-1)))=1,"0",""),DEC2HEX(LEFT(DEC!AE7,SEARCH("|",DEC!AE7,1)-1)),IF(LEN(DEC2HEX(MID(DEC!AE7,SEARCH("|",DEC!AE7,1)+1,SEARCH("|",DEC!AE7,SEARCH("|",DEC!AE7,1)+1)-SEARCH("|",DEC!AE7,1)-1)))=1,"0",""),DEC2HEX(MID(DEC!AE7,SEARCH("|",DEC!AE7,1)+1,SEARCH("|",DEC!AE7,SEARCH("|",DEC!AE7,1)+1)-SEARCH("|",DEC!AE7,1)-1)),IF(LEN(DEC2HEX(RIGHT(DEC!AE7,LEN(DEC!AE7)-SEARCH("|",DEC!AE7,SEARCH("|",DEC!AE7,1)+1))))=1,"0",""),DEC2HEX(RIGHT(DEC!AE7,LEN(DEC!AE7)-SEARCH("|",DEC!AE7,SEARCH("|",DEC!AE7,1)+1)))))</f>
        <v/>
      </c>
      <c r="AF7" s="1574" t="str">
        <f>IF(ISBLANK(DEC!AF7),"",CONCATENATE("#",IF(LEN(DEC2HEX(LEFT(DEC!AF7,SEARCH("|",DEC!AF7,1)-1)))=1,"0",""),DEC2HEX(LEFT(DEC!AF7,SEARCH("|",DEC!AF7,1)-1)),IF(LEN(DEC2HEX(MID(DEC!AF7,SEARCH("|",DEC!AF7,1)+1,SEARCH("|",DEC!AF7,SEARCH("|",DEC!AF7,1)+1)-SEARCH("|",DEC!AF7,1)-1)))=1,"0",""),DEC2HEX(MID(DEC!AF7,SEARCH("|",DEC!AF7,1)+1,SEARCH("|",DEC!AF7,SEARCH("|",DEC!AF7,1)+1)-SEARCH("|",DEC!AF7,1)-1)),IF(LEN(DEC2HEX(RIGHT(DEC!AF7,LEN(DEC!AF7)-SEARCH("|",DEC!AF7,SEARCH("|",DEC!AF7,1)+1))))=1,"0",""),DEC2HEX(RIGHT(DEC!AF7,LEN(DEC!AF7)-SEARCH("|",DEC!AF7,SEARCH("|",DEC!AF7,1)+1)))))</f>
        <v/>
      </c>
      <c r="AG7" s="1574" t="str">
        <f>IF(ISBLANK(DEC!AG7),"",CONCATENATE("#",IF(LEN(DEC2HEX(LEFT(DEC!AG7,SEARCH("|",DEC!AG7,1)-1)))=1,"0",""),DEC2HEX(LEFT(DEC!AG7,SEARCH("|",DEC!AG7,1)-1)),IF(LEN(DEC2HEX(MID(DEC!AG7,SEARCH("|",DEC!AG7,1)+1,SEARCH("|",DEC!AG7,SEARCH("|",DEC!AG7,1)+1)-SEARCH("|",DEC!AG7,1)-1)))=1,"0",""),DEC2HEX(MID(DEC!AG7,SEARCH("|",DEC!AG7,1)+1,SEARCH("|",DEC!AG7,SEARCH("|",DEC!AG7,1)+1)-SEARCH("|",DEC!AG7,1)-1)),IF(LEN(DEC2HEX(RIGHT(DEC!AG7,LEN(DEC!AG7)-SEARCH("|",DEC!AG7,SEARCH("|",DEC!AG7,1)+1))))=1,"0",""),DEC2HEX(RIGHT(DEC!AG7,LEN(DEC!AG7)-SEARCH("|",DEC!AG7,SEARCH("|",DEC!AG7,1)+1)))))</f>
        <v/>
      </c>
      <c r="AH7" s="1574" t="str">
        <f>IF(ISBLANK(DEC!AH7),"",CONCATENATE("#",IF(LEN(DEC2HEX(LEFT(DEC!AH7,SEARCH("|",DEC!AH7,1)-1)))=1,"0",""),DEC2HEX(LEFT(DEC!AH7,SEARCH("|",DEC!AH7,1)-1)),IF(LEN(DEC2HEX(MID(DEC!AH7,SEARCH("|",DEC!AH7,1)+1,SEARCH("|",DEC!AH7,SEARCH("|",DEC!AH7,1)+1)-SEARCH("|",DEC!AH7,1)-1)))=1,"0",""),DEC2HEX(MID(DEC!AH7,SEARCH("|",DEC!AH7,1)+1,SEARCH("|",DEC!AH7,SEARCH("|",DEC!AH7,1)+1)-SEARCH("|",DEC!AH7,1)-1)),IF(LEN(DEC2HEX(RIGHT(DEC!AH7,LEN(DEC!AH7)-SEARCH("|",DEC!AH7,SEARCH("|",DEC!AH7,1)+1))))=1,"0",""),DEC2HEX(RIGHT(DEC!AH7,LEN(DEC!AH7)-SEARCH("|",DEC!AH7,SEARCH("|",DEC!AH7,1)+1)))))</f>
        <v/>
      </c>
      <c r="AI7" s="1574" t="str">
        <f>IF(ISBLANK(DEC!AI7),"",CONCATENATE("#",IF(LEN(DEC2HEX(LEFT(DEC!AI7,SEARCH("|",DEC!AI7,1)-1)))=1,"0",""),DEC2HEX(LEFT(DEC!AI7,SEARCH("|",DEC!AI7,1)-1)),IF(LEN(DEC2HEX(MID(DEC!AI7,SEARCH("|",DEC!AI7,1)+1,SEARCH("|",DEC!AI7,SEARCH("|",DEC!AI7,1)+1)-SEARCH("|",DEC!AI7,1)-1)))=1,"0",""),DEC2HEX(MID(DEC!AI7,SEARCH("|",DEC!AI7,1)+1,SEARCH("|",DEC!AI7,SEARCH("|",DEC!AI7,1)+1)-SEARCH("|",DEC!AI7,1)-1)),IF(LEN(DEC2HEX(RIGHT(DEC!AI7,LEN(DEC!AI7)-SEARCH("|",DEC!AI7,SEARCH("|",DEC!AI7,1)+1))))=1,"0",""),DEC2HEX(RIGHT(DEC!AI7,LEN(DEC!AI7)-SEARCH("|",DEC!AI7,SEARCH("|",DEC!AI7,1)+1)))))</f>
        <v/>
      </c>
      <c r="AJ7" s="1574" t="str">
        <f>IF(ISBLANK(DEC!AJ7),"",CONCATENATE("#",IF(LEN(DEC2HEX(LEFT(DEC!AJ7,SEARCH("|",DEC!AJ7,1)-1)))=1,"0",""),DEC2HEX(LEFT(DEC!AJ7,SEARCH("|",DEC!AJ7,1)-1)),IF(LEN(DEC2HEX(MID(DEC!AJ7,SEARCH("|",DEC!AJ7,1)+1,SEARCH("|",DEC!AJ7,SEARCH("|",DEC!AJ7,1)+1)-SEARCH("|",DEC!AJ7,1)-1)))=1,"0",""),DEC2HEX(MID(DEC!AJ7,SEARCH("|",DEC!AJ7,1)+1,SEARCH("|",DEC!AJ7,SEARCH("|",DEC!AJ7,1)+1)-SEARCH("|",DEC!AJ7,1)-1)),IF(LEN(DEC2HEX(RIGHT(DEC!AJ7,LEN(DEC!AJ7)-SEARCH("|",DEC!AJ7,SEARCH("|",DEC!AJ7,1)+1))))=1,"0",""),DEC2HEX(RIGHT(DEC!AJ7,LEN(DEC!AJ7)-SEARCH("|",DEC!AJ7,SEARCH("|",DEC!AJ7,1)+1)))))</f>
        <v/>
      </c>
      <c r="AK7" s="1574" t="str">
        <f>IF(ISBLANK(DEC!AK7),"",CONCATENATE("#",IF(LEN(DEC2HEX(LEFT(DEC!AK7,SEARCH("|",DEC!AK7,1)-1)))=1,"0",""),DEC2HEX(LEFT(DEC!AK7,SEARCH("|",DEC!AK7,1)-1)),IF(LEN(DEC2HEX(MID(DEC!AK7,SEARCH("|",DEC!AK7,1)+1,SEARCH("|",DEC!AK7,SEARCH("|",DEC!AK7,1)+1)-SEARCH("|",DEC!AK7,1)-1)))=1,"0",""),DEC2HEX(MID(DEC!AK7,SEARCH("|",DEC!AK7,1)+1,SEARCH("|",DEC!AK7,SEARCH("|",DEC!AK7,1)+1)-SEARCH("|",DEC!AK7,1)-1)),IF(LEN(DEC2HEX(RIGHT(DEC!AK7,LEN(DEC!AK7)-SEARCH("|",DEC!AK7,SEARCH("|",DEC!AK7,1)+1))))=1,"0",""),DEC2HEX(RIGHT(DEC!AK7,LEN(DEC!AK7)-SEARCH("|",DEC!AK7,SEARCH("|",DEC!AK7,1)+1)))))</f>
        <v/>
      </c>
      <c r="AL7" s="1574" t="str">
        <f>IF(ISBLANK(DEC!AL7),"",CONCATENATE("#",IF(LEN(DEC2HEX(LEFT(DEC!AL7,SEARCH("|",DEC!AL7,1)-1)))=1,"0",""),DEC2HEX(LEFT(DEC!AL7,SEARCH("|",DEC!AL7,1)-1)),IF(LEN(DEC2HEX(MID(DEC!AL7,SEARCH("|",DEC!AL7,1)+1,SEARCH("|",DEC!AL7,SEARCH("|",DEC!AL7,1)+1)-SEARCH("|",DEC!AL7,1)-1)))=1,"0",""),DEC2HEX(MID(DEC!AL7,SEARCH("|",DEC!AL7,1)+1,SEARCH("|",DEC!AL7,SEARCH("|",DEC!AL7,1)+1)-SEARCH("|",DEC!AL7,1)-1)),IF(LEN(DEC2HEX(RIGHT(DEC!AL7,LEN(DEC!AL7)-SEARCH("|",DEC!AL7,SEARCH("|",DEC!AL7,1)+1))))=1,"0",""),DEC2HEX(RIGHT(DEC!AL7,LEN(DEC!AL7)-SEARCH("|",DEC!AL7,SEARCH("|",DEC!AL7,1)+1)))))</f>
        <v/>
      </c>
      <c r="AM7" s="1574" t="str">
        <f>IF(ISBLANK(DEC!AM7),"",CONCATENATE("#",IF(LEN(DEC2HEX(LEFT(DEC!AM7,SEARCH("|",DEC!AM7,1)-1)))=1,"0",""),DEC2HEX(LEFT(DEC!AM7,SEARCH("|",DEC!AM7,1)-1)),IF(LEN(DEC2HEX(MID(DEC!AM7,SEARCH("|",DEC!AM7,1)+1,SEARCH("|",DEC!AM7,SEARCH("|",DEC!AM7,1)+1)-SEARCH("|",DEC!AM7,1)-1)))=1,"0",""),DEC2HEX(MID(DEC!AM7,SEARCH("|",DEC!AM7,1)+1,SEARCH("|",DEC!AM7,SEARCH("|",DEC!AM7,1)+1)-SEARCH("|",DEC!AM7,1)-1)),IF(LEN(DEC2HEX(RIGHT(DEC!AM7,LEN(DEC!AM7)-SEARCH("|",DEC!AM7,SEARCH("|",DEC!AM7,1)+1))))=1,"0",""),DEC2HEX(RIGHT(DEC!AM7,LEN(DEC!AM7)-SEARCH("|",DEC!AM7,SEARCH("|",DEC!AM7,1)+1)))))</f>
        <v/>
      </c>
    </row>
    <row r="8" spans="1:39" x14ac:dyDescent="0.25">
      <c r="A8" s="1574" t="s">
        <v>44</v>
      </c>
      <c r="B8" s="1625" t="str">
        <f>IF(ISBLANK(DEC!B8),"",CONCATENATE("#",IF(LEN(DEC2HEX(LEFT(DEC!B8,SEARCH("|",DEC!B8,1)-1)))=1,"0",""),DEC2HEX(LEFT(DEC!B8,SEARCH("|",DEC!B8,1)-1)),IF(LEN(DEC2HEX(MID(DEC!B8,SEARCH("|",DEC!B8,1)+1,SEARCH("|",DEC!B8,SEARCH("|",DEC!B8,1)+1)-SEARCH("|",DEC!B8,1)-1)))=1,"0",""),DEC2HEX(MID(DEC!B8,SEARCH("|",DEC!B8,1)+1,SEARCH("|",DEC!B8,SEARCH("|",DEC!B8,1)+1)-SEARCH("|",DEC!B8,1)-1)),IF(LEN(DEC2HEX(RIGHT(DEC!B8,LEN(DEC!B8)-SEARCH("|",DEC!B8,SEARCH("|",DEC!B8,1)+1))))=1,"0",""),DEC2HEX(RIGHT(DEC!B8,LEN(DEC!B8)-SEARCH("|",DEC!B8,SEARCH("|",DEC!B8,1)+1)))))</f>
        <v>#003768</v>
      </c>
      <c r="C8" s="1626" t="str">
        <f>IF(ISBLANK(DEC!C8),"",CONCATENATE("#",IF(LEN(DEC2HEX(LEFT(DEC!C8,SEARCH("|",DEC!C8,1)-1)))=1,"0",""),DEC2HEX(LEFT(DEC!C8,SEARCH("|",DEC!C8,1)-1)),IF(LEN(DEC2HEX(MID(DEC!C8,SEARCH("|",DEC!C8,1)+1,SEARCH("|",DEC!C8,SEARCH("|",DEC!C8,1)+1)-SEARCH("|",DEC!C8,1)-1)))=1,"0",""),DEC2HEX(MID(DEC!C8,SEARCH("|",DEC!C8,1)+1,SEARCH("|",DEC!C8,SEARCH("|",DEC!C8,1)+1)-SEARCH("|",DEC!C8,1)-1)),IF(LEN(DEC2HEX(RIGHT(DEC!C8,LEN(DEC!C8)-SEARCH("|",DEC!C8,SEARCH("|",DEC!C8,1)+1))))=1,"0",""),DEC2HEX(RIGHT(DEC!C8,LEN(DEC!C8)-SEARCH("|",DEC!C8,SEARCH("|",DEC!C8,1)+1)))))</f>
        <v>#99CCFF</v>
      </c>
      <c r="D8" s="1627" t="str">
        <f>IF(ISBLANK(DEC!D8),"",CONCATENATE("#",IF(LEN(DEC2HEX(LEFT(DEC!D8,SEARCH("|",DEC!D8,1)-1)))=1,"0",""),DEC2HEX(LEFT(DEC!D8,SEARCH("|",DEC!D8,1)-1)),IF(LEN(DEC2HEX(MID(DEC!D8,SEARCH("|",DEC!D8,1)+1,SEARCH("|",DEC!D8,SEARCH("|",DEC!D8,1)+1)-SEARCH("|",DEC!D8,1)-1)))=1,"0",""),DEC2HEX(MID(DEC!D8,SEARCH("|",DEC!D8,1)+1,SEARCH("|",DEC!D8,SEARCH("|",DEC!D8,1)+1)-SEARCH("|",DEC!D8,1)-1)),IF(LEN(DEC2HEX(RIGHT(DEC!D8,LEN(DEC!D8)-SEARCH("|",DEC!D8,SEARCH("|",DEC!D8,1)+1))))=1,"0",""),DEC2HEX(RIGHT(DEC!D8,LEN(DEC!D8)-SEARCH("|",DEC!D8,SEARCH("|",DEC!D8,1)+1)))))</f>
        <v>#6A737B</v>
      </c>
      <c r="E8" s="1628" t="str">
        <f>IF(ISBLANK(DEC!E8),"",CONCATENATE("#",IF(LEN(DEC2HEX(LEFT(DEC!E8,SEARCH("|",DEC!E8,1)-1)))=1,"0",""),DEC2HEX(LEFT(DEC!E8,SEARCH("|",DEC!E8,1)-1)),IF(LEN(DEC2HEX(MID(DEC!E8,SEARCH("|",DEC!E8,1)+1,SEARCH("|",DEC!E8,SEARCH("|",DEC!E8,1)+1)-SEARCH("|",DEC!E8,1)-1)))=1,"0",""),DEC2HEX(MID(DEC!E8,SEARCH("|",DEC!E8,1)+1,SEARCH("|",DEC!E8,SEARCH("|",DEC!E8,1)+1)-SEARCH("|",DEC!E8,1)-1)),IF(LEN(DEC2HEX(RIGHT(DEC!E8,LEN(DEC!E8)-SEARCH("|",DEC!E8,SEARCH("|",DEC!E8,1)+1))))=1,"0",""),DEC2HEX(RIGHT(DEC!E8,LEN(DEC!E8)-SEARCH("|",DEC!E8,SEARCH("|",DEC!E8,1)+1)))))</f>
        <v>#C0C0C0</v>
      </c>
      <c r="F8" s="1629" t="str">
        <f>IF(ISBLANK(DEC!F8),"",CONCATENATE("#",IF(LEN(DEC2HEX(LEFT(DEC!F8,SEARCH("|",DEC!F8,1)-1)))=1,"0",""),DEC2HEX(LEFT(DEC!F8,SEARCH("|",DEC!F8,1)-1)),IF(LEN(DEC2HEX(MID(DEC!F8,SEARCH("|",DEC!F8,1)+1,SEARCH("|",DEC!F8,SEARCH("|",DEC!F8,1)+1)-SEARCH("|",DEC!F8,1)-1)))=1,"0",""),DEC2HEX(MID(DEC!F8,SEARCH("|",DEC!F8,1)+1,SEARCH("|",DEC!F8,SEARCH("|",DEC!F8,1)+1)-SEARCH("|",DEC!F8,1)-1)),IF(LEN(DEC2HEX(RIGHT(DEC!F8,LEN(DEC!F8)-SEARCH("|",DEC!F8,SEARCH("|",DEC!F8,1)+1))))=1,"0",""),DEC2HEX(RIGHT(DEC!F8,LEN(DEC!F8)-SEARCH("|",DEC!F8,SEARCH("|",DEC!F8,1)+1)))))</f>
        <v>#3366FF</v>
      </c>
      <c r="G8" s="1610" t="str">
        <f>IF(ISBLANK(DEC!G8),"",CONCATENATE("#",IF(LEN(DEC2HEX(LEFT(DEC!G8,SEARCH("|",DEC!G8,1)-1)))=1,"0",""),DEC2HEX(LEFT(DEC!G8,SEARCH("|",DEC!G8,1)-1)),IF(LEN(DEC2HEX(MID(DEC!G8,SEARCH("|",DEC!G8,1)+1,SEARCH("|",DEC!G8,SEARCH("|",DEC!G8,1)+1)-SEARCH("|",DEC!G8,1)-1)))=1,"0",""),DEC2HEX(MID(DEC!G8,SEARCH("|",DEC!G8,1)+1,SEARCH("|",DEC!G8,SEARCH("|",DEC!G8,1)+1)-SEARCH("|",DEC!G8,1)-1)),IF(LEN(DEC2HEX(RIGHT(DEC!G8,LEN(DEC!G8)-SEARCH("|",DEC!G8,SEARCH("|",DEC!G8,1)+1))))=1,"0",""),DEC2HEX(RIGHT(DEC!G8,LEN(DEC!G8)-SEARCH("|",DEC!G8,SEARCH("|",DEC!G8,1)+1)))))</f>
        <v>#FF0000</v>
      </c>
      <c r="H8" s="1574" t="str">
        <f>IF(ISBLANK(DEC!H8),"",CONCATENATE("#",IF(LEN(DEC2HEX(LEFT(DEC!H8,SEARCH("|",DEC!H8,1)-1)))=1,"0",""),DEC2HEX(LEFT(DEC!H8,SEARCH("|",DEC!H8,1)-1)),IF(LEN(DEC2HEX(MID(DEC!H8,SEARCH("|",DEC!H8,1)+1,SEARCH("|",DEC!H8,SEARCH("|",DEC!H8,1)+1)-SEARCH("|",DEC!H8,1)-1)))=1,"0",""),DEC2HEX(MID(DEC!H8,SEARCH("|",DEC!H8,1)+1,SEARCH("|",DEC!H8,SEARCH("|",DEC!H8,1)+1)-SEARCH("|",DEC!H8,1)-1)),IF(LEN(DEC2HEX(RIGHT(DEC!H8,LEN(DEC!H8)-SEARCH("|",DEC!H8,SEARCH("|",DEC!H8,1)+1))))=1,"0",""),DEC2HEX(RIGHT(DEC!H8,LEN(DEC!H8)-SEARCH("|",DEC!H8,SEARCH("|",DEC!H8,1)+1)))))</f>
        <v/>
      </c>
      <c r="I8" s="1574" t="str">
        <f>IF(ISBLANK(DEC!I8),"",CONCATENATE("#",IF(LEN(DEC2HEX(LEFT(DEC!I8,SEARCH("|",DEC!I8,1)-1)))=1,"0",""),DEC2HEX(LEFT(DEC!I8,SEARCH("|",DEC!I8,1)-1)),IF(LEN(DEC2HEX(MID(DEC!I8,SEARCH("|",DEC!I8,1)+1,SEARCH("|",DEC!I8,SEARCH("|",DEC!I8,1)+1)-SEARCH("|",DEC!I8,1)-1)))=1,"0",""),DEC2HEX(MID(DEC!I8,SEARCH("|",DEC!I8,1)+1,SEARCH("|",DEC!I8,SEARCH("|",DEC!I8,1)+1)-SEARCH("|",DEC!I8,1)-1)),IF(LEN(DEC2HEX(RIGHT(DEC!I8,LEN(DEC!I8)-SEARCH("|",DEC!I8,SEARCH("|",DEC!I8,1)+1))))=1,"0",""),DEC2HEX(RIGHT(DEC!I8,LEN(DEC!I8)-SEARCH("|",DEC!I8,SEARCH("|",DEC!I8,1)+1)))))</f>
        <v/>
      </c>
      <c r="J8" s="1574" t="str">
        <f>IF(ISBLANK(DEC!J8),"",CONCATENATE("#",IF(LEN(DEC2HEX(LEFT(DEC!J8,SEARCH("|",DEC!J8,1)-1)))=1,"0",""),DEC2HEX(LEFT(DEC!J8,SEARCH("|",DEC!J8,1)-1)),IF(LEN(DEC2HEX(MID(DEC!J8,SEARCH("|",DEC!J8,1)+1,SEARCH("|",DEC!J8,SEARCH("|",DEC!J8,1)+1)-SEARCH("|",DEC!J8,1)-1)))=1,"0",""),DEC2HEX(MID(DEC!J8,SEARCH("|",DEC!J8,1)+1,SEARCH("|",DEC!J8,SEARCH("|",DEC!J8,1)+1)-SEARCH("|",DEC!J8,1)-1)),IF(LEN(DEC2HEX(RIGHT(DEC!J8,LEN(DEC!J8)-SEARCH("|",DEC!J8,SEARCH("|",DEC!J8,1)+1))))=1,"0",""),DEC2HEX(RIGHT(DEC!J8,LEN(DEC!J8)-SEARCH("|",DEC!J8,SEARCH("|",DEC!J8,1)+1)))))</f>
        <v/>
      </c>
      <c r="K8" s="1574" t="str">
        <f>IF(ISBLANK(DEC!K8),"",CONCATENATE("#",IF(LEN(DEC2HEX(LEFT(DEC!K8,SEARCH("|",DEC!K8,1)-1)))=1,"0",""),DEC2HEX(LEFT(DEC!K8,SEARCH("|",DEC!K8,1)-1)),IF(LEN(DEC2HEX(MID(DEC!K8,SEARCH("|",DEC!K8,1)+1,SEARCH("|",DEC!K8,SEARCH("|",DEC!K8,1)+1)-SEARCH("|",DEC!K8,1)-1)))=1,"0",""),DEC2HEX(MID(DEC!K8,SEARCH("|",DEC!K8,1)+1,SEARCH("|",DEC!K8,SEARCH("|",DEC!K8,1)+1)-SEARCH("|",DEC!K8,1)-1)),IF(LEN(DEC2HEX(RIGHT(DEC!K8,LEN(DEC!K8)-SEARCH("|",DEC!K8,SEARCH("|",DEC!K8,1)+1))))=1,"0",""),DEC2HEX(RIGHT(DEC!K8,LEN(DEC!K8)-SEARCH("|",DEC!K8,SEARCH("|",DEC!K8,1)+1)))))</f>
        <v/>
      </c>
      <c r="L8" s="1574" t="str">
        <f>IF(ISBLANK(DEC!L8),"",CONCATENATE("#",IF(LEN(DEC2HEX(LEFT(DEC!L8,SEARCH("|",DEC!L8,1)-1)))=1,"0",""),DEC2HEX(LEFT(DEC!L8,SEARCH("|",DEC!L8,1)-1)),IF(LEN(DEC2HEX(MID(DEC!L8,SEARCH("|",DEC!L8,1)+1,SEARCH("|",DEC!L8,SEARCH("|",DEC!L8,1)+1)-SEARCH("|",DEC!L8,1)-1)))=1,"0",""),DEC2HEX(MID(DEC!L8,SEARCH("|",DEC!L8,1)+1,SEARCH("|",DEC!L8,SEARCH("|",DEC!L8,1)+1)-SEARCH("|",DEC!L8,1)-1)),IF(LEN(DEC2HEX(RIGHT(DEC!L8,LEN(DEC!L8)-SEARCH("|",DEC!L8,SEARCH("|",DEC!L8,1)+1))))=1,"0",""),DEC2HEX(RIGHT(DEC!L8,LEN(DEC!L8)-SEARCH("|",DEC!L8,SEARCH("|",DEC!L8,1)+1)))))</f>
        <v/>
      </c>
      <c r="M8" s="1574" t="str">
        <f>IF(ISBLANK(DEC!M8),"",CONCATENATE("#",IF(LEN(DEC2HEX(LEFT(DEC!M8,SEARCH("|",DEC!M8,1)-1)))=1,"0",""),DEC2HEX(LEFT(DEC!M8,SEARCH("|",DEC!M8,1)-1)),IF(LEN(DEC2HEX(MID(DEC!M8,SEARCH("|",DEC!M8,1)+1,SEARCH("|",DEC!M8,SEARCH("|",DEC!M8,1)+1)-SEARCH("|",DEC!M8,1)-1)))=1,"0",""),DEC2HEX(MID(DEC!M8,SEARCH("|",DEC!M8,1)+1,SEARCH("|",DEC!M8,SEARCH("|",DEC!M8,1)+1)-SEARCH("|",DEC!M8,1)-1)),IF(LEN(DEC2HEX(RIGHT(DEC!M8,LEN(DEC!M8)-SEARCH("|",DEC!M8,SEARCH("|",DEC!M8,1)+1))))=1,"0",""),DEC2HEX(RIGHT(DEC!M8,LEN(DEC!M8)-SEARCH("|",DEC!M8,SEARCH("|",DEC!M8,1)+1)))))</f>
        <v/>
      </c>
      <c r="N8" s="1574" t="str">
        <f>IF(ISBLANK(DEC!N8),"",CONCATENATE("#",IF(LEN(DEC2HEX(LEFT(DEC!N8,SEARCH("|",DEC!N8,1)-1)))=1,"0",""),DEC2HEX(LEFT(DEC!N8,SEARCH("|",DEC!N8,1)-1)),IF(LEN(DEC2HEX(MID(DEC!N8,SEARCH("|",DEC!N8,1)+1,SEARCH("|",DEC!N8,SEARCH("|",DEC!N8,1)+1)-SEARCH("|",DEC!N8,1)-1)))=1,"0",""),DEC2HEX(MID(DEC!N8,SEARCH("|",DEC!N8,1)+1,SEARCH("|",DEC!N8,SEARCH("|",DEC!N8,1)+1)-SEARCH("|",DEC!N8,1)-1)),IF(LEN(DEC2HEX(RIGHT(DEC!N8,LEN(DEC!N8)-SEARCH("|",DEC!N8,SEARCH("|",DEC!N8,1)+1))))=1,"0",""),DEC2HEX(RIGHT(DEC!N8,LEN(DEC!N8)-SEARCH("|",DEC!N8,SEARCH("|",DEC!N8,1)+1)))))</f>
        <v/>
      </c>
      <c r="O8" s="1574" t="str">
        <f>IF(ISBLANK(DEC!O8),"",CONCATENATE("#",IF(LEN(DEC2HEX(LEFT(DEC!O8,SEARCH("|",DEC!O8,1)-1)))=1,"0",""),DEC2HEX(LEFT(DEC!O8,SEARCH("|",DEC!O8,1)-1)),IF(LEN(DEC2HEX(MID(DEC!O8,SEARCH("|",DEC!O8,1)+1,SEARCH("|",DEC!O8,SEARCH("|",DEC!O8,1)+1)-SEARCH("|",DEC!O8,1)-1)))=1,"0",""),DEC2HEX(MID(DEC!O8,SEARCH("|",DEC!O8,1)+1,SEARCH("|",DEC!O8,SEARCH("|",DEC!O8,1)+1)-SEARCH("|",DEC!O8,1)-1)),IF(LEN(DEC2HEX(RIGHT(DEC!O8,LEN(DEC!O8)-SEARCH("|",DEC!O8,SEARCH("|",DEC!O8,1)+1))))=1,"0",""),DEC2HEX(RIGHT(DEC!O8,LEN(DEC!O8)-SEARCH("|",DEC!O8,SEARCH("|",DEC!O8,1)+1)))))</f>
        <v/>
      </c>
      <c r="P8" s="1574" t="str">
        <f>IF(ISBLANK(DEC!P8),"",CONCATENATE("#",IF(LEN(DEC2HEX(LEFT(DEC!P8,SEARCH("|",DEC!P8,1)-1)))=1,"0",""),DEC2HEX(LEFT(DEC!P8,SEARCH("|",DEC!P8,1)-1)),IF(LEN(DEC2HEX(MID(DEC!P8,SEARCH("|",DEC!P8,1)+1,SEARCH("|",DEC!P8,SEARCH("|",DEC!P8,1)+1)-SEARCH("|",DEC!P8,1)-1)))=1,"0",""),DEC2HEX(MID(DEC!P8,SEARCH("|",DEC!P8,1)+1,SEARCH("|",DEC!P8,SEARCH("|",DEC!P8,1)+1)-SEARCH("|",DEC!P8,1)-1)),IF(LEN(DEC2HEX(RIGHT(DEC!P8,LEN(DEC!P8)-SEARCH("|",DEC!P8,SEARCH("|",DEC!P8,1)+1))))=1,"0",""),DEC2HEX(RIGHT(DEC!P8,LEN(DEC!P8)-SEARCH("|",DEC!P8,SEARCH("|",DEC!P8,1)+1)))))</f>
        <v/>
      </c>
      <c r="Q8" s="1574" t="str">
        <f>IF(ISBLANK(DEC!Q8),"",CONCATENATE("#",IF(LEN(DEC2HEX(LEFT(DEC!Q8,SEARCH("|",DEC!Q8,1)-1)))=1,"0",""),DEC2HEX(LEFT(DEC!Q8,SEARCH("|",DEC!Q8,1)-1)),IF(LEN(DEC2HEX(MID(DEC!Q8,SEARCH("|",DEC!Q8,1)+1,SEARCH("|",DEC!Q8,SEARCH("|",DEC!Q8,1)+1)-SEARCH("|",DEC!Q8,1)-1)))=1,"0",""),DEC2HEX(MID(DEC!Q8,SEARCH("|",DEC!Q8,1)+1,SEARCH("|",DEC!Q8,SEARCH("|",DEC!Q8,1)+1)-SEARCH("|",DEC!Q8,1)-1)),IF(LEN(DEC2HEX(RIGHT(DEC!Q8,LEN(DEC!Q8)-SEARCH("|",DEC!Q8,SEARCH("|",DEC!Q8,1)+1))))=1,"0",""),DEC2HEX(RIGHT(DEC!Q8,LEN(DEC!Q8)-SEARCH("|",DEC!Q8,SEARCH("|",DEC!Q8,1)+1)))))</f>
        <v/>
      </c>
      <c r="R8" s="1574" t="str">
        <f>IF(ISBLANK(DEC!R8),"",CONCATENATE("#",IF(LEN(DEC2HEX(LEFT(DEC!R8,SEARCH("|",DEC!R8,1)-1)))=1,"0",""),DEC2HEX(LEFT(DEC!R8,SEARCH("|",DEC!R8,1)-1)),IF(LEN(DEC2HEX(MID(DEC!R8,SEARCH("|",DEC!R8,1)+1,SEARCH("|",DEC!R8,SEARCH("|",DEC!R8,1)+1)-SEARCH("|",DEC!R8,1)-1)))=1,"0",""),DEC2HEX(MID(DEC!R8,SEARCH("|",DEC!R8,1)+1,SEARCH("|",DEC!R8,SEARCH("|",DEC!R8,1)+1)-SEARCH("|",DEC!R8,1)-1)),IF(LEN(DEC2HEX(RIGHT(DEC!R8,LEN(DEC!R8)-SEARCH("|",DEC!R8,SEARCH("|",DEC!R8,1)+1))))=1,"0",""),DEC2HEX(RIGHT(DEC!R8,LEN(DEC!R8)-SEARCH("|",DEC!R8,SEARCH("|",DEC!R8,1)+1)))))</f>
        <v/>
      </c>
      <c r="S8" s="1574" t="str">
        <f>IF(ISBLANK(DEC!S8),"",CONCATENATE("#",IF(LEN(DEC2HEX(LEFT(DEC!S8,SEARCH("|",DEC!S8,1)-1)))=1,"0",""),DEC2HEX(LEFT(DEC!S8,SEARCH("|",DEC!S8,1)-1)),IF(LEN(DEC2HEX(MID(DEC!S8,SEARCH("|",DEC!S8,1)+1,SEARCH("|",DEC!S8,SEARCH("|",DEC!S8,1)+1)-SEARCH("|",DEC!S8,1)-1)))=1,"0",""),DEC2HEX(MID(DEC!S8,SEARCH("|",DEC!S8,1)+1,SEARCH("|",DEC!S8,SEARCH("|",DEC!S8,1)+1)-SEARCH("|",DEC!S8,1)-1)),IF(LEN(DEC2HEX(RIGHT(DEC!S8,LEN(DEC!S8)-SEARCH("|",DEC!S8,SEARCH("|",DEC!S8,1)+1))))=1,"0",""),DEC2HEX(RIGHT(DEC!S8,LEN(DEC!S8)-SEARCH("|",DEC!S8,SEARCH("|",DEC!S8,1)+1)))))</f>
        <v/>
      </c>
      <c r="T8" s="1574" t="str">
        <f>IF(ISBLANK(DEC!T8),"",CONCATENATE("#",IF(LEN(DEC2HEX(LEFT(DEC!T8,SEARCH("|",DEC!T8,1)-1)))=1,"0",""),DEC2HEX(LEFT(DEC!T8,SEARCH("|",DEC!T8,1)-1)),IF(LEN(DEC2HEX(MID(DEC!T8,SEARCH("|",DEC!T8,1)+1,SEARCH("|",DEC!T8,SEARCH("|",DEC!T8,1)+1)-SEARCH("|",DEC!T8,1)-1)))=1,"0",""),DEC2HEX(MID(DEC!T8,SEARCH("|",DEC!T8,1)+1,SEARCH("|",DEC!T8,SEARCH("|",DEC!T8,1)+1)-SEARCH("|",DEC!T8,1)-1)),IF(LEN(DEC2HEX(RIGHT(DEC!T8,LEN(DEC!T8)-SEARCH("|",DEC!T8,SEARCH("|",DEC!T8,1)+1))))=1,"0",""),DEC2HEX(RIGHT(DEC!T8,LEN(DEC!T8)-SEARCH("|",DEC!T8,SEARCH("|",DEC!T8,1)+1)))))</f>
        <v/>
      </c>
      <c r="U8" s="1574" t="str">
        <f>IF(ISBLANK(DEC!U8),"",CONCATENATE("#",IF(LEN(DEC2HEX(LEFT(DEC!U8,SEARCH("|",DEC!U8,1)-1)))=1,"0",""),DEC2HEX(LEFT(DEC!U8,SEARCH("|",DEC!U8,1)-1)),IF(LEN(DEC2HEX(MID(DEC!U8,SEARCH("|",DEC!U8,1)+1,SEARCH("|",DEC!U8,SEARCH("|",DEC!U8,1)+1)-SEARCH("|",DEC!U8,1)-1)))=1,"0",""),DEC2HEX(MID(DEC!U8,SEARCH("|",DEC!U8,1)+1,SEARCH("|",DEC!U8,SEARCH("|",DEC!U8,1)+1)-SEARCH("|",DEC!U8,1)-1)),IF(LEN(DEC2HEX(RIGHT(DEC!U8,LEN(DEC!U8)-SEARCH("|",DEC!U8,SEARCH("|",DEC!U8,1)+1))))=1,"0",""),DEC2HEX(RIGHT(DEC!U8,LEN(DEC!U8)-SEARCH("|",DEC!U8,SEARCH("|",DEC!U8,1)+1)))))</f>
        <v/>
      </c>
      <c r="V8" s="1574" t="str">
        <f>IF(ISBLANK(DEC!V8),"",CONCATENATE("#",IF(LEN(DEC2HEX(LEFT(DEC!V8,SEARCH("|",DEC!V8,1)-1)))=1,"0",""),DEC2HEX(LEFT(DEC!V8,SEARCH("|",DEC!V8,1)-1)),IF(LEN(DEC2HEX(MID(DEC!V8,SEARCH("|",DEC!V8,1)+1,SEARCH("|",DEC!V8,SEARCH("|",DEC!V8,1)+1)-SEARCH("|",DEC!V8,1)-1)))=1,"0",""),DEC2HEX(MID(DEC!V8,SEARCH("|",DEC!V8,1)+1,SEARCH("|",DEC!V8,SEARCH("|",DEC!V8,1)+1)-SEARCH("|",DEC!V8,1)-1)),IF(LEN(DEC2HEX(RIGHT(DEC!V8,LEN(DEC!V8)-SEARCH("|",DEC!V8,SEARCH("|",DEC!V8,1)+1))))=1,"0",""),DEC2HEX(RIGHT(DEC!V8,LEN(DEC!V8)-SEARCH("|",DEC!V8,SEARCH("|",DEC!V8,1)+1)))))</f>
        <v/>
      </c>
      <c r="W8" s="1574" t="str">
        <f>IF(ISBLANK(DEC!W8),"",CONCATENATE("#",IF(LEN(DEC2HEX(LEFT(DEC!W8,SEARCH("|",DEC!W8,1)-1)))=1,"0",""),DEC2HEX(LEFT(DEC!W8,SEARCH("|",DEC!W8,1)-1)),IF(LEN(DEC2HEX(MID(DEC!W8,SEARCH("|",DEC!W8,1)+1,SEARCH("|",DEC!W8,SEARCH("|",DEC!W8,1)+1)-SEARCH("|",DEC!W8,1)-1)))=1,"0",""),DEC2HEX(MID(DEC!W8,SEARCH("|",DEC!W8,1)+1,SEARCH("|",DEC!W8,SEARCH("|",DEC!W8,1)+1)-SEARCH("|",DEC!W8,1)-1)),IF(LEN(DEC2HEX(RIGHT(DEC!W8,LEN(DEC!W8)-SEARCH("|",DEC!W8,SEARCH("|",DEC!W8,1)+1))))=1,"0",""),DEC2HEX(RIGHT(DEC!W8,LEN(DEC!W8)-SEARCH("|",DEC!W8,SEARCH("|",DEC!W8,1)+1)))))</f>
        <v/>
      </c>
      <c r="X8" s="1574" t="str">
        <f>IF(ISBLANK(DEC!X8),"",CONCATENATE("#",IF(LEN(DEC2HEX(LEFT(DEC!X8,SEARCH("|",DEC!X8,1)-1)))=1,"0",""),DEC2HEX(LEFT(DEC!X8,SEARCH("|",DEC!X8,1)-1)),IF(LEN(DEC2HEX(MID(DEC!X8,SEARCH("|",DEC!X8,1)+1,SEARCH("|",DEC!X8,SEARCH("|",DEC!X8,1)+1)-SEARCH("|",DEC!X8,1)-1)))=1,"0",""),DEC2HEX(MID(DEC!X8,SEARCH("|",DEC!X8,1)+1,SEARCH("|",DEC!X8,SEARCH("|",DEC!X8,1)+1)-SEARCH("|",DEC!X8,1)-1)),IF(LEN(DEC2HEX(RIGHT(DEC!X8,LEN(DEC!X8)-SEARCH("|",DEC!X8,SEARCH("|",DEC!X8,1)+1))))=1,"0",""),DEC2HEX(RIGHT(DEC!X8,LEN(DEC!X8)-SEARCH("|",DEC!X8,SEARCH("|",DEC!X8,1)+1)))))</f>
        <v/>
      </c>
      <c r="Y8" s="1574" t="str">
        <f>IF(ISBLANK(DEC!Y8),"",CONCATENATE("#",IF(LEN(DEC2HEX(LEFT(DEC!Y8,SEARCH("|",DEC!Y8,1)-1)))=1,"0",""),DEC2HEX(LEFT(DEC!Y8,SEARCH("|",DEC!Y8,1)-1)),IF(LEN(DEC2HEX(MID(DEC!Y8,SEARCH("|",DEC!Y8,1)+1,SEARCH("|",DEC!Y8,SEARCH("|",DEC!Y8,1)+1)-SEARCH("|",DEC!Y8,1)-1)))=1,"0",""),DEC2HEX(MID(DEC!Y8,SEARCH("|",DEC!Y8,1)+1,SEARCH("|",DEC!Y8,SEARCH("|",DEC!Y8,1)+1)-SEARCH("|",DEC!Y8,1)-1)),IF(LEN(DEC2HEX(RIGHT(DEC!Y8,LEN(DEC!Y8)-SEARCH("|",DEC!Y8,SEARCH("|",DEC!Y8,1)+1))))=1,"0",""),DEC2HEX(RIGHT(DEC!Y8,LEN(DEC!Y8)-SEARCH("|",DEC!Y8,SEARCH("|",DEC!Y8,1)+1)))))</f>
        <v/>
      </c>
      <c r="Z8" s="1574" t="str">
        <f>IF(ISBLANK(DEC!Z8),"",CONCATENATE("#",IF(LEN(DEC2HEX(LEFT(DEC!Z8,SEARCH("|",DEC!Z8,1)-1)))=1,"0",""),DEC2HEX(LEFT(DEC!Z8,SEARCH("|",DEC!Z8,1)-1)),IF(LEN(DEC2HEX(MID(DEC!Z8,SEARCH("|",DEC!Z8,1)+1,SEARCH("|",DEC!Z8,SEARCH("|",DEC!Z8,1)+1)-SEARCH("|",DEC!Z8,1)-1)))=1,"0",""),DEC2HEX(MID(DEC!Z8,SEARCH("|",DEC!Z8,1)+1,SEARCH("|",DEC!Z8,SEARCH("|",DEC!Z8,1)+1)-SEARCH("|",DEC!Z8,1)-1)),IF(LEN(DEC2HEX(RIGHT(DEC!Z8,LEN(DEC!Z8)-SEARCH("|",DEC!Z8,SEARCH("|",DEC!Z8,1)+1))))=1,"0",""),DEC2HEX(RIGHT(DEC!Z8,LEN(DEC!Z8)-SEARCH("|",DEC!Z8,SEARCH("|",DEC!Z8,1)+1)))))</f>
        <v/>
      </c>
      <c r="AA8" s="1574" t="str">
        <f>IF(ISBLANK(DEC!AA8),"",CONCATENATE("#",IF(LEN(DEC2HEX(LEFT(DEC!AA8,SEARCH("|",DEC!AA8,1)-1)))=1,"0",""),DEC2HEX(LEFT(DEC!AA8,SEARCH("|",DEC!AA8,1)-1)),IF(LEN(DEC2HEX(MID(DEC!AA8,SEARCH("|",DEC!AA8,1)+1,SEARCH("|",DEC!AA8,SEARCH("|",DEC!AA8,1)+1)-SEARCH("|",DEC!AA8,1)-1)))=1,"0",""),DEC2HEX(MID(DEC!AA8,SEARCH("|",DEC!AA8,1)+1,SEARCH("|",DEC!AA8,SEARCH("|",DEC!AA8,1)+1)-SEARCH("|",DEC!AA8,1)-1)),IF(LEN(DEC2HEX(RIGHT(DEC!AA8,LEN(DEC!AA8)-SEARCH("|",DEC!AA8,SEARCH("|",DEC!AA8,1)+1))))=1,"0",""),DEC2HEX(RIGHT(DEC!AA8,LEN(DEC!AA8)-SEARCH("|",DEC!AA8,SEARCH("|",DEC!AA8,1)+1)))))</f>
        <v/>
      </c>
      <c r="AB8" s="1574" t="str">
        <f>IF(ISBLANK(DEC!AB8),"",CONCATENATE("#",IF(LEN(DEC2HEX(LEFT(DEC!AB8,SEARCH("|",DEC!AB8,1)-1)))=1,"0",""),DEC2HEX(LEFT(DEC!AB8,SEARCH("|",DEC!AB8,1)-1)),IF(LEN(DEC2HEX(MID(DEC!AB8,SEARCH("|",DEC!AB8,1)+1,SEARCH("|",DEC!AB8,SEARCH("|",DEC!AB8,1)+1)-SEARCH("|",DEC!AB8,1)-1)))=1,"0",""),DEC2HEX(MID(DEC!AB8,SEARCH("|",DEC!AB8,1)+1,SEARCH("|",DEC!AB8,SEARCH("|",DEC!AB8,1)+1)-SEARCH("|",DEC!AB8,1)-1)),IF(LEN(DEC2HEX(RIGHT(DEC!AB8,LEN(DEC!AB8)-SEARCH("|",DEC!AB8,SEARCH("|",DEC!AB8,1)+1))))=1,"0",""),DEC2HEX(RIGHT(DEC!AB8,LEN(DEC!AB8)-SEARCH("|",DEC!AB8,SEARCH("|",DEC!AB8,1)+1)))))</f>
        <v/>
      </c>
      <c r="AC8" s="1574" t="str">
        <f>IF(ISBLANK(DEC!AC8),"",CONCATENATE("#",IF(LEN(DEC2HEX(LEFT(DEC!AC8,SEARCH("|",DEC!AC8,1)-1)))=1,"0",""),DEC2HEX(LEFT(DEC!AC8,SEARCH("|",DEC!AC8,1)-1)),IF(LEN(DEC2HEX(MID(DEC!AC8,SEARCH("|",DEC!AC8,1)+1,SEARCH("|",DEC!AC8,SEARCH("|",DEC!AC8,1)+1)-SEARCH("|",DEC!AC8,1)-1)))=1,"0",""),DEC2HEX(MID(DEC!AC8,SEARCH("|",DEC!AC8,1)+1,SEARCH("|",DEC!AC8,SEARCH("|",DEC!AC8,1)+1)-SEARCH("|",DEC!AC8,1)-1)),IF(LEN(DEC2HEX(RIGHT(DEC!AC8,LEN(DEC!AC8)-SEARCH("|",DEC!AC8,SEARCH("|",DEC!AC8,1)+1))))=1,"0",""),DEC2HEX(RIGHT(DEC!AC8,LEN(DEC!AC8)-SEARCH("|",DEC!AC8,SEARCH("|",DEC!AC8,1)+1)))))</f>
        <v/>
      </c>
      <c r="AD8" s="1574" t="str">
        <f>IF(ISBLANK(DEC!AD8),"",CONCATENATE("#",IF(LEN(DEC2HEX(LEFT(DEC!AD8,SEARCH("|",DEC!AD8,1)-1)))=1,"0",""),DEC2HEX(LEFT(DEC!AD8,SEARCH("|",DEC!AD8,1)-1)),IF(LEN(DEC2HEX(MID(DEC!AD8,SEARCH("|",DEC!AD8,1)+1,SEARCH("|",DEC!AD8,SEARCH("|",DEC!AD8,1)+1)-SEARCH("|",DEC!AD8,1)-1)))=1,"0",""),DEC2HEX(MID(DEC!AD8,SEARCH("|",DEC!AD8,1)+1,SEARCH("|",DEC!AD8,SEARCH("|",DEC!AD8,1)+1)-SEARCH("|",DEC!AD8,1)-1)),IF(LEN(DEC2HEX(RIGHT(DEC!AD8,LEN(DEC!AD8)-SEARCH("|",DEC!AD8,SEARCH("|",DEC!AD8,1)+1))))=1,"0",""),DEC2HEX(RIGHT(DEC!AD8,LEN(DEC!AD8)-SEARCH("|",DEC!AD8,SEARCH("|",DEC!AD8,1)+1)))))</f>
        <v/>
      </c>
      <c r="AE8" s="1574" t="str">
        <f>IF(ISBLANK(DEC!AE8),"",CONCATENATE("#",IF(LEN(DEC2HEX(LEFT(DEC!AE8,SEARCH("|",DEC!AE8,1)-1)))=1,"0",""),DEC2HEX(LEFT(DEC!AE8,SEARCH("|",DEC!AE8,1)-1)),IF(LEN(DEC2HEX(MID(DEC!AE8,SEARCH("|",DEC!AE8,1)+1,SEARCH("|",DEC!AE8,SEARCH("|",DEC!AE8,1)+1)-SEARCH("|",DEC!AE8,1)-1)))=1,"0",""),DEC2HEX(MID(DEC!AE8,SEARCH("|",DEC!AE8,1)+1,SEARCH("|",DEC!AE8,SEARCH("|",DEC!AE8,1)+1)-SEARCH("|",DEC!AE8,1)-1)),IF(LEN(DEC2HEX(RIGHT(DEC!AE8,LEN(DEC!AE8)-SEARCH("|",DEC!AE8,SEARCH("|",DEC!AE8,1)+1))))=1,"0",""),DEC2HEX(RIGHT(DEC!AE8,LEN(DEC!AE8)-SEARCH("|",DEC!AE8,SEARCH("|",DEC!AE8,1)+1)))))</f>
        <v/>
      </c>
      <c r="AF8" s="1574" t="str">
        <f>IF(ISBLANK(DEC!AF8),"",CONCATENATE("#",IF(LEN(DEC2HEX(LEFT(DEC!AF8,SEARCH("|",DEC!AF8,1)-1)))=1,"0",""),DEC2HEX(LEFT(DEC!AF8,SEARCH("|",DEC!AF8,1)-1)),IF(LEN(DEC2HEX(MID(DEC!AF8,SEARCH("|",DEC!AF8,1)+1,SEARCH("|",DEC!AF8,SEARCH("|",DEC!AF8,1)+1)-SEARCH("|",DEC!AF8,1)-1)))=1,"0",""),DEC2HEX(MID(DEC!AF8,SEARCH("|",DEC!AF8,1)+1,SEARCH("|",DEC!AF8,SEARCH("|",DEC!AF8,1)+1)-SEARCH("|",DEC!AF8,1)-1)),IF(LEN(DEC2HEX(RIGHT(DEC!AF8,LEN(DEC!AF8)-SEARCH("|",DEC!AF8,SEARCH("|",DEC!AF8,1)+1))))=1,"0",""),DEC2HEX(RIGHT(DEC!AF8,LEN(DEC!AF8)-SEARCH("|",DEC!AF8,SEARCH("|",DEC!AF8,1)+1)))))</f>
        <v/>
      </c>
      <c r="AG8" s="1574" t="str">
        <f>IF(ISBLANK(DEC!AG8),"",CONCATENATE("#",IF(LEN(DEC2HEX(LEFT(DEC!AG8,SEARCH("|",DEC!AG8,1)-1)))=1,"0",""),DEC2HEX(LEFT(DEC!AG8,SEARCH("|",DEC!AG8,1)-1)),IF(LEN(DEC2HEX(MID(DEC!AG8,SEARCH("|",DEC!AG8,1)+1,SEARCH("|",DEC!AG8,SEARCH("|",DEC!AG8,1)+1)-SEARCH("|",DEC!AG8,1)-1)))=1,"0",""),DEC2HEX(MID(DEC!AG8,SEARCH("|",DEC!AG8,1)+1,SEARCH("|",DEC!AG8,SEARCH("|",DEC!AG8,1)+1)-SEARCH("|",DEC!AG8,1)-1)),IF(LEN(DEC2HEX(RIGHT(DEC!AG8,LEN(DEC!AG8)-SEARCH("|",DEC!AG8,SEARCH("|",DEC!AG8,1)+1))))=1,"0",""),DEC2HEX(RIGHT(DEC!AG8,LEN(DEC!AG8)-SEARCH("|",DEC!AG8,SEARCH("|",DEC!AG8,1)+1)))))</f>
        <v/>
      </c>
      <c r="AH8" s="1574" t="str">
        <f>IF(ISBLANK(DEC!AH8),"",CONCATENATE("#",IF(LEN(DEC2HEX(LEFT(DEC!AH8,SEARCH("|",DEC!AH8,1)-1)))=1,"0",""),DEC2HEX(LEFT(DEC!AH8,SEARCH("|",DEC!AH8,1)-1)),IF(LEN(DEC2HEX(MID(DEC!AH8,SEARCH("|",DEC!AH8,1)+1,SEARCH("|",DEC!AH8,SEARCH("|",DEC!AH8,1)+1)-SEARCH("|",DEC!AH8,1)-1)))=1,"0",""),DEC2HEX(MID(DEC!AH8,SEARCH("|",DEC!AH8,1)+1,SEARCH("|",DEC!AH8,SEARCH("|",DEC!AH8,1)+1)-SEARCH("|",DEC!AH8,1)-1)),IF(LEN(DEC2HEX(RIGHT(DEC!AH8,LEN(DEC!AH8)-SEARCH("|",DEC!AH8,SEARCH("|",DEC!AH8,1)+1))))=1,"0",""),DEC2HEX(RIGHT(DEC!AH8,LEN(DEC!AH8)-SEARCH("|",DEC!AH8,SEARCH("|",DEC!AH8,1)+1)))))</f>
        <v/>
      </c>
      <c r="AI8" s="1574" t="str">
        <f>IF(ISBLANK(DEC!AI8),"",CONCATENATE("#",IF(LEN(DEC2HEX(LEFT(DEC!AI8,SEARCH("|",DEC!AI8,1)-1)))=1,"0",""),DEC2HEX(LEFT(DEC!AI8,SEARCH("|",DEC!AI8,1)-1)),IF(LEN(DEC2HEX(MID(DEC!AI8,SEARCH("|",DEC!AI8,1)+1,SEARCH("|",DEC!AI8,SEARCH("|",DEC!AI8,1)+1)-SEARCH("|",DEC!AI8,1)-1)))=1,"0",""),DEC2HEX(MID(DEC!AI8,SEARCH("|",DEC!AI8,1)+1,SEARCH("|",DEC!AI8,SEARCH("|",DEC!AI8,1)+1)-SEARCH("|",DEC!AI8,1)-1)),IF(LEN(DEC2HEX(RIGHT(DEC!AI8,LEN(DEC!AI8)-SEARCH("|",DEC!AI8,SEARCH("|",DEC!AI8,1)+1))))=1,"0",""),DEC2HEX(RIGHT(DEC!AI8,LEN(DEC!AI8)-SEARCH("|",DEC!AI8,SEARCH("|",DEC!AI8,1)+1)))))</f>
        <v/>
      </c>
      <c r="AJ8" s="1574" t="str">
        <f>IF(ISBLANK(DEC!AJ8),"",CONCATENATE("#",IF(LEN(DEC2HEX(LEFT(DEC!AJ8,SEARCH("|",DEC!AJ8,1)-1)))=1,"0",""),DEC2HEX(LEFT(DEC!AJ8,SEARCH("|",DEC!AJ8,1)-1)),IF(LEN(DEC2HEX(MID(DEC!AJ8,SEARCH("|",DEC!AJ8,1)+1,SEARCH("|",DEC!AJ8,SEARCH("|",DEC!AJ8,1)+1)-SEARCH("|",DEC!AJ8,1)-1)))=1,"0",""),DEC2HEX(MID(DEC!AJ8,SEARCH("|",DEC!AJ8,1)+1,SEARCH("|",DEC!AJ8,SEARCH("|",DEC!AJ8,1)+1)-SEARCH("|",DEC!AJ8,1)-1)),IF(LEN(DEC2HEX(RIGHT(DEC!AJ8,LEN(DEC!AJ8)-SEARCH("|",DEC!AJ8,SEARCH("|",DEC!AJ8,1)+1))))=1,"0",""),DEC2HEX(RIGHT(DEC!AJ8,LEN(DEC!AJ8)-SEARCH("|",DEC!AJ8,SEARCH("|",DEC!AJ8,1)+1)))))</f>
        <v/>
      </c>
      <c r="AK8" s="1574" t="str">
        <f>IF(ISBLANK(DEC!AK8),"",CONCATENATE("#",IF(LEN(DEC2HEX(LEFT(DEC!AK8,SEARCH("|",DEC!AK8,1)-1)))=1,"0",""),DEC2HEX(LEFT(DEC!AK8,SEARCH("|",DEC!AK8,1)-1)),IF(LEN(DEC2HEX(MID(DEC!AK8,SEARCH("|",DEC!AK8,1)+1,SEARCH("|",DEC!AK8,SEARCH("|",DEC!AK8,1)+1)-SEARCH("|",DEC!AK8,1)-1)))=1,"0",""),DEC2HEX(MID(DEC!AK8,SEARCH("|",DEC!AK8,1)+1,SEARCH("|",DEC!AK8,SEARCH("|",DEC!AK8,1)+1)-SEARCH("|",DEC!AK8,1)-1)),IF(LEN(DEC2HEX(RIGHT(DEC!AK8,LEN(DEC!AK8)-SEARCH("|",DEC!AK8,SEARCH("|",DEC!AK8,1)+1))))=1,"0",""),DEC2HEX(RIGHT(DEC!AK8,LEN(DEC!AK8)-SEARCH("|",DEC!AK8,SEARCH("|",DEC!AK8,1)+1)))))</f>
        <v/>
      </c>
      <c r="AL8" s="1574" t="str">
        <f>IF(ISBLANK(DEC!AL8),"",CONCATENATE("#",IF(LEN(DEC2HEX(LEFT(DEC!AL8,SEARCH("|",DEC!AL8,1)-1)))=1,"0",""),DEC2HEX(LEFT(DEC!AL8,SEARCH("|",DEC!AL8,1)-1)),IF(LEN(DEC2HEX(MID(DEC!AL8,SEARCH("|",DEC!AL8,1)+1,SEARCH("|",DEC!AL8,SEARCH("|",DEC!AL8,1)+1)-SEARCH("|",DEC!AL8,1)-1)))=1,"0",""),DEC2HEX(MID(DEC!AL8,SEARCH("|",DEC!AL8,1)+1,SEARCH("|",DEC!AL8,SEARCH("|",DEC!AL8,1)+1)-SEARCH("|",DEC!AL8,1)-1)),IF(LEN(DEC2HEX(RIGHT(DEC!AL8,LEN(DEC!AL8)-SEARCH("|",DEC!AL8,SEARCH("|",DEC!AL8,1)+1))))=1,"0",""),DEC2HEX(RIGHT(DEC!AL8,LEN(DEC!AL8)-SEARCH("|",DEC!AL8,SEARCH("|",DEC!AL8,1)+1)))))</f>
        <v/>
      </c>
      <c r="AM8" s="1574" t="str">
        <f>IF(ISBLANK(DEC!AM8),"",CONCATENATE("#",IF(LEN(DEC2HEX(LEFT(DEC!AM8,SEARCH("|",DEC!AM8,1)-1)))=1,"0",""),DEC2HEX(LEFT(DEC!AM8,SEARCH("|",DEC!AM8,1)-1)),IF(LEN(DEC2HEX(MID(DEC!AM8,SEARCH("|",DEC!AM8,1)+1,SEARCH("|",DEC!AM8,SEARCH("|",DEC!AM8,1)+1)-SEARCH("|",DEC!AM8,1)-1)))=1,"0",""),DEC2HEX(MID(DEC!AM8,SEARCH("|",DEC!AM8,1)+1,SEARCH("|",DEC!AM8,SEARCH("|",DEC!AM8,1)+1)-SEARCH("|",DEC!AM8,1)-1)),IF(LEN(DEC2HEX(RIGHT(DEC!AM8,LEN(DEC!AM8)-SEARCH("|",DEC!AM8,SEARCH("|",DEC!AM8,1)+1))))=1,"0",""),DEC2HEX(RIGHT(DEC!AM8,LEN(DEC!AM8)-SEARCH("|",DEC!AM8,SEARCH("|",DEC!AM8,1)+1)))))</f>
        <v/>
      </c>
    </row>
    <row r="9" spans="1:39" x14ac:dyDescent="0.25">
      <c r="A9" s="1574" t="s">
        <v>45</v>
      </c>
      <c r="B9" s="1630" t="str">
        <f>IF(ISBLANK(DEC!B9),"",CONCATENATE("#",IF(LEN(DEC2HEX(LEFT(DEC!B9,SEARCH("|",DEC!B9,1)-1)))=1,"0",""),DEC2HEX(LEFT(DEC!B9,SEARCH("|",DEC!B9,1)-1)),IF(LEN(DEC2HEX(MID(DEC!B9,SEARCH("|",DEC!B9,1)+1,SEARCH("|",DEC!B9,SEARCH("|",DEC!B9,1)+1)-SEARCH("|",DEC!B9,1)-1)))=1,"0",""),DEC2HEX(MID(DEC!B9,SEARCH("|",DEC!B9,1)+1,SEARCH("|",DEC!B9,SEARCH("|",DEC!B9,1)+1)-SEARCH("|",DEC!B9,1)-1)),IF(LEN(DEC2HEX(RIGHT(DEC!B9,LEN(DEC!B9)-SEARCH("|",DEC!B9,SEARCH("|",DEC!B9,1)+1))))=1,"0",""),DEC2HEX(RIGHT(DEC!B9,LEN(DEC!B9)-SEARCH("|",DEC!B9,SEARCH("|",DEC!B9,1)+1)))))</f>
        <v>#578B8C</v>
      </c>
      <c r="C9" s="1631" t="str">
        <f>IF(ISBLANK(DEC!C9),"",CONCATENATE("#",IF(LEN(DEC2HEX(LEFT(DEC!C9,SEARCH("|",DEC!C9,1)-1)))=1,"0",""),DEC2HEX(LEFT(DEC!C9,SEARCH("|",DEC!C9,1)-1)),IF(LEN(DEC2HEX(MID(DEC!C9,SEARCH("|",DEC!C9,1)+1,SEARCH("|",DEC!C9,SEARCH("|",DEC!C9,1)+1)-SEARCH("|",DEC!C9,1)-1)))=1,"0",""),DEC2HEX(MID(DEC!C9,SEARCH("|",DEC!C9,1)+1,SEARCH("|",DEC!C9,SEARCH("|",DEC!C9,1)+1)-SEARCH("|",DEC!C9,1)-1)),IF(LEN(DEC2HEX(RIGHT(DEC!C9,LEN(DEC!C9)-SEARCH("|",DEC!C9,SEARCH("|",DEC!C9,1)+1))))=1,"0",""),DEC2HEX(RIGHT(DEC!C9,LEN(DEC!C9)-SEARCH("|",DEC!C9,SEARCH("|",DEC!C9,1)+1)))))</f>
        <v>#BF1219</v>
      </c>
      <c r="D9" s="1632" t="str">
        <f>IF(ISBLANK(DEC!D9),"",CONCATENATE("#",IF(LEN(DEC2HEX(LEFT(DEC!D9,SEARCH("|",DEC!D9,1)-1)))=1,"0",""),DEC2HEX(LEFT(DEC!D9,SEARCH("|",DEC!D9,1)-1)),IF(LEN(DEC2HEX(MID(DEC!D9,SEARCH("|",DEC!D9,1)+1,SEARCH("|",DEC!D9,SEARCH("|",DEC!D9,1)+1)-SEARCH("|",DEC!D9,1)-1)))=1,"0",""),DEC2HEX(MID(DEC!D9,SEARCH("|",DEC!D9,1)+1,SEARCH("|",DEC!D9,SEARCH("|",DEC!D9,1)+1)-SEARCH("|",DEC!D9,1)-1)),IF(LEN(DEC2HEX(RIGHT(DEC!D9,LEN(DEC!D9)-SEARCH("|",DEC!D9,SEARCH("|",DEC!D9,1)+1))))=1,"0",""),DEC2HEX(RIGHT(DEC!D9,LEN(DEC!D9)-SEARCH("|",DEC!D9,SEARCH("|",DEC!D9,1)+1)))))</f>
        <v>#B99658</v>
      </c>
      <c r="E9" s="1633" t="str">
        <f>IF(ISBLANK(DEC!E9),"",CONCATENATE("#",IF(LEN(DEC2HEX(LEFT(DEC!E9,SEARCH("|",DEC!E9,1)-1)))=1,"0",""),DEC2HEX(LEFT(DEC!E9,SEARCH("|",DEC!E9,1)-1)),IF(LEN(DEC2HEX(MID(DEC!E9,SEARCH("|",DEC!E9,1)+1,SEARCH("|",DEC!E9,SEARCH("|",DEC!E9,1)+1)-SEARCH("|",DEC!E9,1)-1)))=1,"0",""),DEC2HEX(MID(DEC!E9,SEARCH("|",DEC!E9,1)+1,SEARCH("|",DEC!E9,SEARCH("|",DEC!E9,1)+1)-SEARCH("|",DEC!E9,1)-1)),IF(LEN(DEC2HEX(RIGHT(DEC!E9,LEN(DEC!E9)-SEARCH("|",DEC!E9,SEARCH("|",DEC!E9,1)+1))))=1,"0",""),DEC2HEX(RIGHT(DEC!E9,LEN(DEC!E9)-SEARCH("|",DEC!E9,SEARCH("|",DEC!E9,1)+1)))))</f>
        <v>#4D4D4F</v>
      </c>
      <c r="F9" s="1634" t="str">
        <f>IF(ISBLANK(DEC!F9),"",CONCATENATE("#",IF(LEN(DEC2HEX(LEFT(DEC!F9,SEARCH("|",DEC!F9,1)-1)))=1,"0",""),DEC2HEX(LEFT(DEC!F9,SEARCH("|",DEC!F9,1)-1)),IF(LEN(DEC2HEX(MID(DEC!F9,SEARCH("|",DEC!F9,1)+1,SEARCH("|",DEC!F9,SEARCH("|",DEC!F9,1)+1)-SEARCH("|",DEC!F9,1)-1)))=1,"0",""),DEC2HEX(MID(DEC!F9,SEARCH("|",DEC!F9,1)+1,SEARCH("|",DEC!F9,SEARCH("|",DEC!F9,1)+1)-SEARCH("|",DEC!F9,1)-1)),IF(LEN(DEC2HEX(RIGHT(DEC!F9,LEN(DEC!F9)-SEARCH("|",DEC!F9,SEARCH("|",DEC!F9,1)+1))))=1,"0",""),DEC2HEX(RIGHT(DEC!F9,LEN(DEC!F9)-SEARCH("|",DEC!F9,SEARCH("|",DEC!F9,1)+1)))))</f>
        <v>#618941</v>
      </c>
      <c r="G9" s="1635" t="str">
        <f>IF(ISBLANK(DEC!G9),"",CONCATENATE("#",IF(LEN(DEC2HEX(LEFT(DEC!G9,SEARCH("|",DEC!G9,1)-1)))=1,"0",""),DEC2HEX(LEFT(DEC!G9,SEARCH("|",DEC!G9,1)-1)),IF(LEN(DEC2HEX(MID(DEC!G9,SEARCH("|",DEC!G9,1)+1,SEARCH("|",DEC!G9,SEARCH("|",DEC!G9,1)+1)-SEARCH("|",DEC!G9,1)-1)))=1,"0",""),DEC2HEX(MID(DEC!G9,SEARCH("|",DEC!G9,1)+1,SEARCH("|",DEC!G9,SEARCH("|",DEC!G9,1)+1)-SEARCH("|",DEC!G9,1)-1)),IF(LEN(DEC2HEX(RIGHT(DEC!G9,LEN(DEC!G9)-SEARCH("|",DEC!G9,SEARCH("|",DEC!G9,1)+1))))=1,"0",""),DEC2HEX(RIGHT(DEC!G9,LEN(DEC!G9)-SEARCH("|",DEC!G9,SEARCH("|",DEC!G9,1)+1)))))</f>
        <v>#C4C4AA</v>
      </c>
      <c r="H9" s="1574" t="str">
        <f>IF(ISBLANK(DEC!H9),"",CONCATENATE("#",IF(LEN(DEC2HEX(LEFT(DEC!H9,SEARCH("|",DEC!H9,1)-1)))=1,"0",""),DEC2HEX(LEFT(DEC!H9,SEARCH("|",DEC!H9,1)-1)),IF(LEN(DEC2HEX(MID(DEC!H9,SEARCH("|",DEC!H9,1)+1,SEARCH("|",DEC!H9,SEARCH("|",DEC!H9,1)+1)-SEARCH("|",DEC!H9,1)-1)))=1,"0",""),DEC2HEX(MID(DEC!H9,SEARCH("|",DEC!H9,1)+1,SEARCH("|",DEC!H9,SEARCH("|",DEC!H9,1)+1)-SEARCH("|",DEC!H9,1)-1)),IF(LEN(DEC2HEX(RIGHT(DEC!H9,LEN(DEC!H9)-SEARCH("|",DEC!H9,SEARCH("|",DEC!H9,1)+1))))=1,"0",""),DEC2HEX(RIGHT(DEC!H9,LEN(DEC!H9)-SEARCH("|",DEC!H9,SEARCH("|",DEC!H9,1)+1)))))</f>
        <v/>
      </c>
      <c r="I9" s="1574" t="str">
        <f>IF(ISBLANK(DEC!I9),"",CONCATENATE("#",IF(LEN(DEC2HEX(LEFT(DEC!I9,SEARCH("|",DEC!I9,1)-1)))=1,"0",""),DEC2HEX(LEFT(DEC!I9,SEARCH("|",DEC!I9,1)-1)),IF(LEN(DEC2HEX(MID(DEC!I9,SEARCH("|",DEC!I9,1)+1,SEARCH("|",DEC!I9,SEARCH("|",DEC!I9,1)+1)-SEARCH("|",DEC!I9,1)-1)))=1,"0",""),DEC2HEX(MID(DEC!I9,SEARCH("|",DEC!I9,1)+1,SEARCH("|",DEC!I9,SEARCH("|",DEC!I9,1)+1)-SEARCH("|",DEC!I9,1)-1)),IF(LEN(DEC2HEX(RIGHT(DEC!I9,LEN(DEC!I9)-SEARCH("|",DEC!I9,SEARCH("|",DEC!I9,1)+1))))=1,"0",""),DEC2HEX(RIGHT(DEC!I9,LEN(DEC!I9)-SEARCH("|",DEC!I9,SEARCH("|",DEC!I9,1)+1)))))</f>
        <v/>
      </c>
      <c r="J9" s="1574" t="str">
        <f>IF(ISBLANK(DEC!J9),"",CONCATENATE("#",IF(LEN(DEC2HEX(LEFT(DEC!J9,SEARCH("|",DEC!J9,1)-1)))=1,"0",""),DEC2HEX(LEFT(DEC!J9,SEARCH("|",DEC!J9,1)-1)),IF(LEN(DEC2HEX(MID(DEC!J9,SEARCH("|",DEC!J9,1)+1,SEARCH("|",DEC!J9,SEARCH("|",DEC!J9,1)+1)-SEARCH("|",DEC!J9,1)-1)))=1,"0",""),DEC2HEX(MID(DEC!J9,SEARCH("|",DEC!J9,1)+1,SEARCH("|",DEC!J9,SEARCH("|",DEC!J9,1)+1)-SEARCH("|",DEC!J9,1)-1)),IF(LEN(DEC2HEX(RIGHT(DEC!J9,LEN(DEC!J9)-SEARCH("|",DEC!J9,SEARCH("|",DEC!J9,1)+1))))=1,"0",""),DEC2HEX(RIGHT(DEC!J9,LEN(DEC!J9)-SEARCH("|",DEC!J9,SEARCH("|",DEC!J9,1)+1)))))</f>
        <v/>
      </c>
      <c r="K9" s="1574" t="str">
        <f>IF(ISBLANK(DEC!K9),"",CONCATENATE("#",IF(LEN(DEC2HEX(LEFT(DEC!K9,SEARCH("|",DEC!K9,1)-1)))=1,"0",""),DEC2HEX(LEFT(DEC!K9,SEARCH("|",DEC!K9,1)-1)),IF(LEN(DEC2HEX(MID(DEC!K9,SEARCH("|",DEC!K9,1)+1,SEARCH("|",DEC!K9,SEARCH("|",DEC!K9,1)+1)-SEARCH("|",DEC!K9,1)-1)))=1,"0",""),DEC2HEX(MID(DEC!K9,SEARCH("|",DEC!K9,1)+1,SEARCH("|",DEC!K9,SEARCH("|",DEC!K9,1)+1)-SEARCH("|",DEC!K9,1)-1)),IF(LEN(DEC2HEX(RIGHT(DEC!K9,LEN(DEC!K9)-SEARCH("|",DEC!K9,SEARCH("|",DEC!K9,1)+1))))=1,"0",""),DEC2HEX(RIGHT(DEC!K9,LEN(DEC!K9)-SEARCH("|",DEC!K9,SEARCH("|",DEC!K9,1)+1)))))</f>
        <v/>
      </c>
      <c r="L9" s="1574" t="str">
        <f>IF(ISBLANK(DEC!L9),"",CONCATENATE("#",IF(LEN(DEC2HEX(LEFT(DEC!L9,SEARCH("|",DEC!L9,1)-1)))=1,"0",""),DEC2HEX(LEFT(DEC!L9,SEARCH("|",DEC!L9,1)-1)),IF(LEN(DEC2HEX(MID(DEC!L9,SEARCH("|",DEC!L9,1)+1,SEARCH("|",DEC!L9,SEARCH("|",DEC!L9,1)+1)-SEARCH("|",DEC!L9,1)-1)))=1,"0",""),DEC2HEX(MID(DEC!L9,SEARCH("|",DEC!L9,1)+1,SEARCH("|",DEC!L9,SEARCH("|",DEC!L9,1)+1)-SEARCH("|",DEC!L9,1)-1)),IF(LEN(DEC2HEX(RIGHT(DEC!L9,LEN(DEC!L9)-SEARCH("|",DEC!L9,SEARCH("|",DEC!L9,1)+1))))=1,"0",""),DEC2HEX(RIGHT(DEC!L9,LEN(DEC!L9)-SEARCH("|",DEC!L9,SEARCH("|",DEC!L9,1)+1)))))</f>
        <v/>
      </c>
      <c r="M9" s="1574" t="str">
        <f>IF(ISBLANK(DEC!M9),"",CONCATENATE("#",IF(LEN(DEC2HEX(LEFT(DEC!M9,SEARCH("|",DEC!M9,1)-1)))=1,"0",""),DEC2HEX(LEFT(DEC!M9,SEARCH("|",DEC!M9,1)-1)),IF(LEN(DEC2HEX(MID(DEC!M9,SEARCH("|",DEC!M9,1)+1,SEARCH("|",DEC!M9,SEARCH("|",DEC!M9,1)+1)-SEARCH("|",DEC!M9,1)-1)))=1,"0",""),DEC2HEX(MID(DEC!M9,SEARCH("|",DEC!M9,1)+1,SEARCH("|",DEC!M9,SEARCH("|",DEC!M9,1)+1)-SEARCH("|",DEC!M9,1)-1)),IF(LEN(DEC2HEX(RIGHT(DEC!M9,LEN(DEC!M9)-SEARCH("|",DEC!M9,SEARCH("|",DEC!M9,1)+1))))=1,"0",""),DEC2HEX(RIGHT(DEC!M9,LEN(DEC!M9)-SEARCH("|",DEC!M9,SEARCH("|",DEC!M9,1)+1)))))</f>
        <v/>
      </c>
      <c r="N9" s="1574" t="str">
        <f>IF(ISBLANK(DEC!N9),"",CONCATENATE("#",IF(LEN(DEC2HEX(LEFT(DEC!N9,SEARCH("|",DEC!N9,1)-1)))=1,"0",""),DEC2HEX(LEFT(DEC!N9,SEARCH("|",DEC!N9,1)-1)),IF(LEN(DEC2HEX(MID(DEC!N9,SEARCH("|",DEC!N9,1)+1,SEARCH("|",DEC!N9,SEARCH("|",DEC!N9,1)+1)-SEARCH("|",DEC!N9,1)-1)))=1,"0",""),DEC2HEX(MID(DEC!N9,SEARCH("|",DEC!N9,1)+1,SEARCH("|",DEC!N9,SEARCH("|",DEC!N9,1)+1)-SEARCH("|",DEC!N9,1)-1)),IF(LEN(DEC2HEX(RIGHT(DEC!N9,LEN(DEC!N9)-SEARCH("|",DEC!N9,SEARCH("|",DEC!N9,1)+1))))=1,"0",""),DEC2HEX(RIGHT(DEC!N9,LEN(DEC!N9)-SEARCH("|",DEC!N9,SEARCH("|",DEC!N9,1)+1)))))</f>
        <v/>
      </c>
      <c r="O9" s="1574" t="str">
        <f>IF(ISBLANK(DEC!O9),"",CONCATENATE("#",IF(LEN(DEC2HEX(LEFT(DEC!O9,SEARCH("|",DEC!O9,1)-1)))=1,"0",""),DEC2HEX(LEFT(DEC!O9,SEARCH("|",DEC!O9,1)-1)),IF(LEN(DEC2HEX(MID(DEC!O9,SEARCH("|",DEC!O9,1)+1,SEARCH("|",DEC!O9,SEARCH("|",DEC!O9,1)+1)-SEARCH("|",DEC!O9,1)-1)))=1,"0",""),DEC2HEX(MID(DEC!O9,SEARCH("|",DEC!O9,1)+1,SEARCH("|",DEC!O9,SEARCH("|",DEC!O9,1)+1)-SEARCH("|",DEC!O9,1)-1)),IF(LEN(DEC2HEX(RIGHT(DEC!O9,LEN(DEC!O9)-SEARCH("|",DEC!O9,SEARCH("|",DEC!O9,1)+1))))=1,"0",""),DEC2HEX(RIGHT(DEC!O9,LEN(DEC!O9)-SEARCH("|",DEC!O9,SEARCH("|",DEC!O9,1)+1)))))</f>
        <v/>
      </c>
      <c r="P9" s="1574" t="str">
        <f>IF(ISBLANK(DEC!P9),"",CONCATENATE("#",IF(LEN(DEC2HEX(LEFT(DEC!P9,SEARCH("|",DEC!P9,1)-1)))=1,"0",""),DEC2HEX(LEFT(DEC!P9,SEARCH("|",DEC!P9,1)-1)),IF(LEN(DEC2HEX(MID(DEC!P9,SEARCH("|",DEC!P9,1)+1,SEARCH("|",DEC!P9,SEARCH("|",DEC!P9,1)+1)-SEARCH("|",DEC!P9,1)-1)))=1,"0",""),DEC2HEX(MID(DEC!P9,SEARCH("|",DEC!P9,1)+1,SEARCH("|",DEC!P9,SEARCH("|",DEC!P9,1)+1)-SEARCH("|",DEC!P9,1)-1)),IF(LEN(DEC2HEX(RIGHT(DEC!P9,LEN(DEC!P9)-SEARCH("|",DEC!P9,SEARCH("|",DEC!P9,1)+1))))=1,"0",""),DEC2HEX(RIGHT(DEC!P9,LEN(DEC!P9)-SEARCH("|",DEC!P9,SEARCH("|",DEC!P9,1)+1)))))</f>
        <v/>
      </c>
      <c r="Q9" s="1574" t="str">
        <f>IF(ISBLANK(DEC!Q9),"",CONCATENATE("#",IF(LEN(DEC2HEX(LEFT(DEC!Q9,SEARCH("|",DEC!Q9,1)-1)))=1,"0",""),DEC2HEX(LEFT(DEC!Q9,SEARCH("|",DEC!Q9,1)-1)),IF(LEN(DEC2HEX(MID(DEC!Q9,SEARCH("|",DEC!Q9,1)+1,SEARCH("|",DEC!Q9,SEARCH("|",DEC!Q9,1)+1)-SEARCH("|",DEC!Q9,1)-1)))=1,"0",""),DEC2HEX(MID(DEC!Q9,SEARCH("|",DEC!Q9,1)+1,SEARCH("|",DEC!Q9,SEARCH("|",DEC!Q9,1)+1)-SEARCH("|",DEC!Q9,1)-1)),IF(LEN(DEC2HEX(RIGHT(DEC!Q9,LEN(DEC!Q9)-SEARCH("|",DEC!Q9,SEARCH("|",DEC!Q9,1)+1))))=1,"0",""),DEC2HEX(RIGHT(DEC!Q9,LEN(DEC!Q9)-SEARCH("|",DEC!Q9,SEARCH("|",DEC!Q9,1)+1)))))</f>
        <v/>
      </c>
      <c r="R9" s="1574" t="str">
        <f>IF(ISBLANK(DEC!R9),"",CONCATENATE("#",IF(LEN(DEC2HEX(LEFT(DEC!R9,SEARCH("|",DEC!R9,1)-1)))=1,"0",""),DEC2HEX(LEFT(DEC!R9,SEARCH("|",DEC!R9,1)-1)),IF(LEN(DEC2HEX(MID(DEC!R9,SEARCH("|",DEC!R9,1)+1,SEARCH("|",DEC!R9,SEARCH("|",DEC!R9,1)+1)-SEARCH("|",DEC!R9,1)-1)))=1,"0",""),DEC2HEX(MID(DEC!R9,SEARCH("|",DEC!R9,1)+1,SEARCH("|",DEC!R9,SEARCH("|",DEC!R9,1)+1)-SEARCH("|",DEC!R9,1)-1)),IF(LEN(DEC2HEX(RIGHT(DEC!R9,LEN(DEC!R9)-SEARCH("|",DEC!R9,SEARCH("|",DEC!R9,1)+1))))=1,"0",""),DEC2HEX(RIGHT(DEC!R9,LEN(DEC!R9)-SEARCH("|",DEC!R9,SEARCH("|",DEC!R9,1)+1)))))</f>
        <v/>
      </c>
      <c r="S9" s="1574" t="str">
        <f>IF(ISBLANK(DEC!S9),"",CONCATENATE("#",IF(LEN(DEC2HEX(LEFT(DEC!S9,SEARCH("|",DEC!S9,1)-1)))=1,"0",""),DEC2HEX(LEFT(DEC!S9,SEARCH("|",DEC!S9,1)-1)),IF(LEN(DEC2HEX(MID(DEC!S9,SEARCH("|",DEC!S9,1)+1,SEARCH("|",DEC!S9,SEARCH("|",DEC!S9,1)+1)-SEARCH("|",DEC!S9,1)-1)))=1,"0",""),DEC2HEX(MID(DEC!S9,SEARCH("|",DEC!S9,1)+1,SEARCH("|",DEC!S9,SEARCH("|",DEC!S9,1)+1)-SEARCH("|",DEC!S9,1)-1)),IF(LEN(DEC2HEX(RIGHT(DEC!S9,LEN(DEC!S9)-SEARCH("|",DEC!S9,SEARCH("|",DEC!S9,1)+1))))=1,"0",""),DEC2HEX(RIGHT(DEC!S9,LEN(DEC!S9)-SEARCH("|",DEC!S9,SEARCH("|",DEC!S9,1)+1)))))</f>
        <v/>
      </c>
      <c r="T9" s="1574" t="str">
        <f>IF(ISBLANK(DEC!T9),"",CONCATENATE("#",IF(LEN(DEC2HEX(LEFT(DEC!T9,SEARCH("|",DEC!T9,1)-1)))=1,"0",""),DEC2HEX(LEFT(DEC!T9,SEARCH("|",DEC!T9,1)-1)),IF(LEN(DEC2HEX(MID(DEC!T9,SEARCH("|",DEC!T9,1)+1,SEARCH("|",DEC!T9,SEARCH("|",DEC!T9,1)+1)-SEARCH("|",DEC!T9,1)-1)))=1,"0",""),DEC2HEX(MID(DEC!T9,SEARCH("|",DEC!T9,1)+1,SEARCH("|",DEC!T9,SEARCH("|",DEC!T9,1)+1)-SEARCH("|",DEC!T9,1)-1)),IF(LEN(DEC2HEX(RIGHT(DEC!T9,LEN(DEC!T9)-SEARCH("|",DEC!T9,SEARCH("|",DEC!T9,1)+1))))=1,"0",""),DEC2HEX(RIGHT(DEC!T9,LEN(DEC!T9)-SEARCH("|",DEC!T9,SEARCH("|",DEC!T9,1)+1)))))</f>
        <v/>
      </c>
      <c r="U9" s="1574" t="str">
        <f>IF(ISBLANK(DEC!U9),"",CONCATENATE("#",IF(LEN(DEC2HEX(LEFT(DEC!U9,SEARCH("|",DEC!U9,1)-1)))=1,"0",""),DEC2HEX(LEFT(DEC!U9,SEARCH("|",DEC!U9,1)-1)),IF(LEN(DEC2HEX(MID(DEC!U9,SEARCH("|",DEC!U9,1)+1,SEARCH("|",DEC!U9,SEARCH("|",DEC!U9,1)+1)-SEARCH("|",DEC!U9,1)-1)))=1,"0",""),DEC2HEX(MID(DEC!U9,SEARCH("|",DEC!U9,1)+1,SEARCH("|",DEC!U9,SEARCH("|",DEC!U9,1)+1)-SEARCH("|",DEC!U9,1)-1)),IF(LEN(DEC2HEX(RIGHT(DEC!U9,LEN(DEC!U9)-SEARCH("|",DEC!U9,SEARCH("|",DEC!U9,1)+1))))=1,"0",""),DEC2HEX(RIGHT(DEC!U9,LEN(DEC!U9)-SEARCH("|",DEC!U9,SEARCH("|",DEC!U9,1)+1)))))</f>
        <v/>
      </c>
      <c r="V9" s="1574" t="str">
        <f>IF(ISBLANK(DEC!V9),"",CONCATENATE("#",IF(LEN(DEC2HEX(LEFT(DEC!V9,SEARCH("|",DEC!V9,1)-1)))=1,"0",""),DEC2HEX(LEFT(DEC!V9,SEARCH("|",DEC!V9,1)-1)),IF(LEN(DEC2HEX(MID(DEC!V9,SEARCH("|",DEC!V9,1)+1,SEARCH("|",DEC!V9,SEARCH("|",DEC!V9,1)+1)-SEARCH("|",DEC!V9,1)-1)))=1,"0",""),DEC2HEX(MID(DEC!V9,SEARCH("|",DEC!V9,1)+1,SEARCH("|",DEC!V9,SEARCH("|",DEC!V9,1)+1)-SEARCH("|",DEC!V9,1)-1)),IF(LEN(DEC2HEX(RIGHT(DEC!V9,LEN(DEC!V9)-SEARCH("|",DEC!V9,SEARCH("|",DEC!V9,1)+1))))=1,"0",""),DEC2HEX(RIGHT(DEC!V9,LEN(DEC!V9)-SEARCH("|",DEC!V9,SEARCH("|",DEC!V9,1)+1)))))</f>
        <v/>
      </c>
      <c r="W9" s="1574" t="str">
        <f>IF(ISBLANK(DEC!W9),"",CONCATENATE("#",IF(LEN(DEC2HEX(LEFT(DEC!W9,SEARCH("|",DEC!W9,1)-1)))=1,"0",""),DEC2HEX(LEFT(DEC!W9,SEARCH("|",DEC!W9,1)-1)),IF(LEN(DEC2HEX(MID(DEC!W9,SEARCH("|",DEC!W9,1)+1,SEARCH("|",DEC!W9,SEARCH("|",DEC!W9,1)+1)-SEARCH("|",DEC!W9,1)-1)))=1,"0",""),DEC2HEX(MID(DEC!W9,SEARCH("|",DEC!W9,1)+1,SEARCH("|",DEC!W9,SEARCH("|",DEC!W9,1)+1)-SEARCH("|",DEC!W9,1)-1)),IF(LEN(DEC2HEX(RIGHT(DEC!W9,LEN(DEC!W9)-SEARCH("|",DEC!W9,SEARCH("|",DEC!W9,1)+1))))=1,"0",""),DEC2HEX(RIGHT(DEC!W9,LEN(DEC!W9)-SEARCH("|",DEC!W9,SEARCH("|",DEC!W9,1)+1)))))</f>
        <v/>
      </c>
      <c r="X9" s="1574" t="str">
        <f>IF(ISBLANK(DEC!X9),"",CONCATENATE("#",IF(LEN(DEC2HEX(LEFT(DEC!X9,SEARCH("|",DEC!X9,1)-1)))=1,"0",""),DEC2HEX(LEFT(DEC!X9,SEARCH("|",DEC!X9,1)-1)),IF(LEN(DEC2HEX(MID(DEC!X9,SEARCH("|",DEC!X9,1)+1,SEARCH("|",DEC!X9,SEARCH("|",DEC!X9,1)+1)-SEARCH("|",DEC!X9,1)-1)))=1,"0",""),DEC2HEX(MID(DEC!X9,SEARCH("|",DEC!X9,1)+1,SEARCH("|",DEC!X9,SEARCH("|",DEC!X9,1)+1)-SEARCH("|",DEC!X9,1)-1)),IF(LEN(DEC2HEX(RIGHT(DEC!X9,LEN(DEC!X9)-SEARCH("|",DEC!X9,SEARCH("|",DEC!X9,1)+1))))=1,"0",""),DEC2HEX(RIGHT(DEC!X9,LEN(DEC!X9)-SEARCH("|",DEC!X9,SEARCH("|",DEC!X9,1)+1)))))</f>
        <v/>
      </c>
      <c r="Y9" s="1574" t="str">
        <f>IF(ISBLANK(DEC!Y9),"",CONCATENATE("#",IF(LEN(DEC2HEX(LEFT(DEC!Y9,SEARCH("|",DEC!Y9,1)-1)))=1,"0",""),DEC2HEX(LEFT(DEC!Y9,SEARCH("|",DEC!Y9,1)-1)),IF(LEN(DEC2HEX(MID(DEC!Y9,SEARCH("|",DEC!Y9,1)+1,SEARCH("|",DEC!Y9,SEARCH("|",DEC!Y9,1)+1)-SEARCH("|",DEC!Y9,1)-1)))=1,"0",""),DEC2HEX(MID(DEC!Y9,SEARCH("|",DEC!Y9,1)+1,SEARCH("|",DEC!Y9,SEARCH("|",DEC!Y9,1)+1)-SEARCH("|",DEC!Y9,1)-1)),IF(LEN(DEC2HEX(RIGHT(DEC!Y9,LEN(DEC!Y9)-SEARCH("|",DEC!Y9,SEARCH("|",DEC!Y9,1)+1))))=1,"0",""),DEC2HEX(RIGHT(DEC!Y9,LEN(DEC!Y9)-SEARCH("|",DEC!Y9,SEARCH("|",DEC!Y9,1)+1)))))</f>
        <v/>
      </c>
      <c r="Z9" s="1574" t="str">
        <f>IF(ISBLANK(DEC!Z9),"",CONCATENATE("#",IF(LEN(DEC2HEX(LEFT(DEC!Z9,SEARCH("|",DEC!Z9,1)-1)))=1,"0",""),DEC2HEX(LEFT(DEC!Z9,SEARCH("|",DEC!Z9,1)-1)),IF(LEN(DEC2HEX(MID(DEC!Z9,SEARCH("|",DEC!Z9,1)+1,SEARCH("|",DEC!Z9,SEARCH("|",DEC!Z9,1)+1)-SEARCH("|",DEC!Z9,1)-1)))=1,"0",""),DEC2HEX(MID(DEC!Z9,SEARCH("|",DEC!Z9,1)+1,SEARCH("|",DEC!Z9,SEARCH("|",DEC!Z9,1)+1)-SEARCH("|",DEC!Z9,1)-1)),IF(LEN(DEC2HEX(RIGHT(DEC!Z9,LEN(DEC!Z9)-SEARCH("|",DEC!Z9,SEARCH("|",DEC!Z9,1)+1))))=1,"0",""),DEC2HEX(RIGHT(DEC!Z9,LEN(DEC!Z9)-SEARCH("|",DEC!Z9,SEARCH("|",DEC!Z9,1)+1)))))</f>
        <v/>
      </c>
      <c r="AA9" s="1574" t="str">
        <f>IF(ISBLANK(DEC!AA9),"",CONCATENATE("#",IF(LEN(DEC2HEX(LEFT(DEC!AA9,SEARCH("|",DEC!AA9,1)-1)))=1,"0",""),DEC2HEX(LEFT(DEC!AA9,SEARCH("|",DEC!AA9,1)-1)),IF(LEN(DEC2HEX(MID(DEC!AA9,SEARCH("|",DEC!AA9,1)+1,SEARCH("|",DEC!AA9,SEARCH("|",DEC!AA9,1)+1)-SEARCH("|",DEC!AA9,1)-1)))=1,"0",""),DEC2HEX(MID(DEC!AA9,SEARCH("|",DEC!AA9,1)+1,SEARCH("|",DEC!AA9,SEARCH("|",DEC!AA9,1)+1)-SEARCH("|",DEC!AA9,1)-1)),IF(LEN(DEC2HEX(RIGHT(DEC!AA9,LEN(DEC!AA9)-SEARCH("|",DEC!AA9,SEARCH("|",DEC!AA9,1)+1))))=1,"0",""),DEC2HEX(RIGHT(DEC!AA9,LEN(DEC!AA9)-SEARCH("|",DEC!AA9,SEARCH("|",DEC!AA9,1)+1)))))</f>
        <v/>
      </c>
      <c r="AB9" s="1574" t="str">
        <f>IF(ISBLANK(DEC!AB9),"",CONCATENATE("#",IF(LEN(DEC2HEX(LEFT(DEC!AB9,SEARCH("|",DEC!AB9,1)-1)))=1,"0",""),DEC2HEX(LEFT(DEC!AB9,SEARCH("|",DEC!AB9,1)-1)),IF(LEN(DEC2HEX(MID(DEC!AB9,SEARCH("|",DEC!AB9,1)+1,SEARCH("|",DEC!AB9,SEARCH("|",DEC!AB9,1)+1)-SEARCH("|",DEC!AB9,1)-1)))=1,"0",""),DEC2HEX(MID(DEC!AB9,SEARCH("|",DEC!AB9,1)+1,SEARCH("|",DEC!AB9,SEARCH("|",DEC!AB9,1)+1)-SEARCH("|",DEC!AB9,1)-1)),IF(LEN(DEC2HEX(RIGHT(DEC!AB9,LEN(DEC!AB9)-SEARCH("|",DEC!AB9,SEARCH("|",DEC!AB9,1)+1))))=1,"0",""),DEC2HEX(RIGHT(DEC!AB9,LEN(DEC!AB9)-SEARCH("|",DEC!AB9,SEARCH("|",DEC!AB9,1)+1)))))</f>
        <v/>
      </c>
      <c r="AC9" s="1574" t="str">
        <f>IF(ISBLANK(DEC!AC9),"",CONCATENATE("#",IF(LEN(DEC2HEX(LEFT(DEC!AC9,SEARCH("|",DEC!AC9,1)-1)))=1,"0",""),DEC2HEX(LEFT(DEC!AC9,SEARCH("|",DEC!AC9,1)-1)),IF(LEN(DEC2HEX(MID(DEC!AC9,SEARCH("|",DEC!AC9,1)+1,SEARCH("|",DEC!AC9,SEARCH("|",DEC!AC9,1)+1)-SEARCH("|",DEC!AC9,1)-1)))=1,"0",""),DEC2HEX(MID(DEC!AC9,SEARCH("|",DEC!AC9,1)+1,SEARCH("|",DEC!AC9,SEARCH("|",DEC!AC9,1)+1)-SEARCH("|",DEC!AC9,1)-1)),IF(LEN(DEC2HEX(RIGHT(DEC!AC9,LEN(DEC!AC9)-SEARCH("|",DEC!AC9,SEARCH("|",DEC!AC9,1)+1))))=1,"0",""),DEC2HEX(RIGHT(DEC!AC9,LEN(DEC!AC9)-SEARCH("|",DEC!AC9,SEARCH("|",DEC!AC9,1)+1)))))</f>
        <v/>
      </c>
      <c r="AD9" s="1574" t="str">
        <f>IF(ISBLANK(DEC!AD9),"",CONCATENATE("#",IF(LEN(DEC2HEX(LEFT(DEC!AD9,SEARCH("|",DEC!AD9,1)-1)))=1,"0",""),DEC2HEX(LEFT(DEC!AD9,SEARCH("|",DEC!AD9,1)-1)),IF(LEN(DEC2HEX(MID(DEC!AD9,SEARCH("|",DEC!AD9,1)+1,SEARCH("|",DEC!AD9,SEARCH("|",DEC!AD9,1)+1)-SEARCH("|",DEC!AD9,1)-1)))=1,"0",""),DEC2HEX(MID(DEC!AD9,SEARCH("|",DEC!AD9,1)+1,SEARCH("|",DEC!AD9,SEARCH("|",DEC!AD9,1)+1)-SEARCH("|",DEC!AD9,1)-1)),IF(LEN(DEC2HEX(RIGHT(DEC!AD9,LEN(DEC!AD9)-SEARCH("|",DEC!AD9,SEARCH("|",DEC!AD9,1)+1))))=1,"0",""),DEC2HEX(RIGHT(DEC!AD9,LEN(DEC!AD9)-SEARCH("|",DEC!AD9,SEARCH("|",DEC!AD9,1)+1)))))</f>
        <v/>
      </c>
      <c r="AE9" s="1574" t="str">
        <f>IF(ISBLANK(DEC!AE9),"",CONCATENATE("#",IF(LEN(DEC2HEX(LEFT(DEC!AE9,SEARCH("|",DEC!AE9,1)-1)))=1,"0",""),DEC2HEX(LEFT(DEC!AE9,SEARCH("|",DEC!AE9,1)-1)),IF(LEN(DEC2HEX(MID(DEC!AE9,SEARCH("|",DEC!AE9,1)+1,SEARCH("|",DEC!AE9,SEARCH("|",DEC!AE9,1)+1)-SEARCH("|",DEC!AE9,1)-1)))=1,"0",""),DEC2HEX(MID(DEC!AE9,SEARCH("|",DEC!AE9,1)+1,SEARCH("|",DEC!AE9,SEARCH("|",DEC!AE9,1)+1)-SEARCH("|",DEC!AE9,1)-1)),IF(LEN(DEC2HEX(RIGHT(DEC!AE9,LEN(DEC!AE9)-SEARCH("|",DEC!AE9,SEARCH("|",DEC!AE9,1)+1))))=1,"0",""),DEC2HEX(RIGHT(DEC!AE9,LEN(DEC!AE9)-SEARCH("|",DEC!AE9,SEARCH("|",DEC!AE9,1)+1)))))</f>
        <v/>
      </c>
      <c r="AF9" s="1574" t="str">
        <f>IF(ISBLANK(DEC!AF9),"",CONCATENATE("#",IF(LEN(DEC2HEX(LEFT(DEC!AF9,SEARCH("|",DEC!AF9,1)-1)))=1,"0",""),DEC2HEX(LEFT(DEC!AF9,SEARCH("|",DEC!AF9,1)-1)),IF(LEN(DEC2HEX(MID(DEC!AF9,SEARCH("|",DEC!AF9,1)+1,SEARCH("|",DEC!AF9,SEARCH("|",DEC!AF9,1)+1)-SEARCH("|",DEC!AF9,1)-1)))=1,"0",""),DEC2HEX(MID(DEC!AF9,SEARCH("|",DEC!AF9,1)+1,SEARCH("|",DEC!AF9,SEARCH("|",DEC!AF9,1)+1)-SEARCH("|",DEC!AF9,1)-1)),IF(LEN(DEC2HEX(RIGHT(DEC!AF9,LEN(DEC!AF9)-SEARCH("|",DEC!AF9,SEARCH("|",DEC!AF9,1)+1))))=1,"0",""),DEC2HEX(RIGHT(DEC!AF9,LEN(DEC!AF9)-SEARCH("|",DEC!AF9,SEARCH("|",DEC!AF9,1)+1)))))</f>
        <v/>
      </c>
      <c r="AG9" s="1574" t="str">
        <f>IF(ISBLANK(DEC!AG9),"",CONCATENATE("#",IF(LEN(DEC2HEX(LEFT(DEC!AG9,SEARCH("|",DEC!AG9,1)-1)))=1,"0",""),DEC2HEX(LEFT(DEC!AG9,SEARCH("|",DEC!AG9,1)-1)),IF(LEN(DEC2HEX(MID(DEC!AG9,SEARCH("|",DEC!AG9,1)+1,SEARCH("|",DEC!AG9,SEARCH("|",DEC!AG9,1)+1)-SEARCH("|",DEC!AG9,1)-1)))=1,"0",""),DEC2HEX(MID(DEC!AG9,SEARCH("|",DEC!AG9,1)+1,SEARCH("|",DEC!AG9,SEARCH("|",DEC!AG9,1)+1)-SEARCH("|",DEC!AG9,1)-1)),IF(LEN(DEC2HEX(RIGHT(DEC!AG9,LEN(DEC!AG9)-SEARCH("|",DEC!AG9,SEARCH("|",DEC!AG9,1)+1))))=1,"0",""),DEC2HEX(RIGHT(DEC!AG9,LEN(DEC!AG9)-SEARCH("|",DEC!AG9,SEARCH("|",DEC!AG9,1)+1)))))</f>
        <v/>
      </c>
      <c r="AH9" s="1574" t="str">
        <f>IF(ISBLANK(DEC!AH9),"",CONCATENATE("#",IF(LEN(DEC2HEX(LEFT(DEC!AH9,SEARCH("|",DEC!AH9,1)-1)))=1,"0",""),DEC2HEX(LEFT(DEC!AH9,SEARCH("|",DEC!AH9,1)-1)),IF(LEN(DEC2HEX(MID(DEC!AH9,SEARCH("|",DEC!AH9,1)+1,SEARCH("|",DEC!AH9,SEARCH("|",DEC!AH9,1)+1)-SEARCH("|",DEC!AH9,1)-1)))=1,"0",""),DEC2HEX(MID(DEC!AH9,SEARCH("|",DEC!AH9,1)+1,SEARCH("|",DEC!AH9,SEARCH("|",DEC!AH9,1)+1)-SEARCH("|",DEC!AH9,1)-1)),IF(LEN(DEC2HEX(RIGHT(DEC!AH9,LEN(DEC!AH9)-SEARCH("|",DEC!AH9,SEARCH("|",DEC!AH9,1)+1))))=1,"0",""),DEC2HEX(RIGHT(DEC!AH9,LEN(DEC!AH9)-SEARCH("|",DEC!AH9,SEARCH("|",DEC!AH9,1)+1)))))</f>
        <v/>
      </c>
      <c r="AI9" s="1574" t="str">
        <f>IF(ISBLANK(DEC!AI9),"",CONCATENATE("#",IF(LEN(DEC2HEX(LEFT(DEC!AI9,SEARCH("|",DEC!AI9,1)-1)))=1,"0",""),DEC2HEX(LEFT(DEC!AI9,SEARCH("|",DEC!AI9,1)-1)),IF(LEN(DEC2HEX(MID(DEC!AI9,SEARCH("|",DEC!AI9,1)+1,SEARCH("|",DEC!AI9,SEARCH("|",DEC!AI9,1)+1)-SEARCH("|",DEC!AI9,1)-1)))=1,"0",""),DEC2HEX(MID(DEC!AI9,SEARCH("|",DEC!AI9,1)+1,SEARCH("|",DEC!AI9,SEARCH("|",DEC!AI9,1)+1)-SEARCH("|",DEC!AI9,1)-1)),IF(LEN(DEC2HEX(RIGHT(DEC!AI9,LEN(DEC!AI9)-SEARCH("|",DEC!AI9,SEARCH("|",DEC!AI9,1)+1))))=1,"0",""),DEC2HEX(RIGHT(DEC!AI9,LEN(DEC!AI9)-SEARCH("|",DEC!AI9,SEARCH("|",DEC!AI9,1)+1)))))</f>
        <v/>
      </c>
      <c r="AJ9" s="1574" t="str">
        <f>IF(ISBLANK(DEC!AJ9),"",CONCATENATE("#",IF(LEN(DEC2HEX(LEFT(DEC!AJ9,SEARCH("|",DEC!AJ9,1)-1)))=1,"0",""),DEC2HEX(LEFT(DEC!AJ9,SEARCH("|",DEC!AJ9,1)-1)),IF(LEN(DEC2HEX(MID(DEC!AJ9,SEARCH("|",DEC!AJ9,1)+1,SEARCH("|",DEC!AJ9,SEARCH("|",DEC!AJ9,1)+1)-SEARCH("|",DEC!AJ9,1)-1)))=1,"0",""),DEC2HEX(MID(DEC!AJ9,SEARCH("|",DEC!AJ9,1)+1,SEARCH("|",DEC!AJ9,SEARCH("|",DEC!AJ9,1)+1)-SEARCH("|",DEC!AJ9,1)-1)),IF(LEN(DEC2HEX(RIGHT(DEC!AJ9,LEN(DEC!AJ9)-SEARCH("|",DEC!AJ9,SEARCH("|",DEC!AJ9,1)+1))))=1,"0",""),DEC2HEX(RIGHT(DEC!AJ9,LEN(DEC!AJ9)-SEARCH("|",DEC!AJ9,SEARCH("|",DEC!AJ9,1)+1)))))</f>
        <v/>
      </c>
      <c r="AK9" s="1574" t="str">
        <f>IF(ISBLANK(DEC!AK9),"",CONCATENATE("#",IF(LEN(DEC2HEX(LEFT(DEC!AK9,SEARCH("|",DEC!AK9,1)-1)))=1,"0",""),DEC2HEX(LEFT(DEC!AK9,SEARCH("|",DEC!AK9,1)-1)),IF(LEN(DEC2HEX(MID(DEC!AK9,SEARCH("|",DEC!AK9,1)+1,SEARCH("|",DEC!AK9,SEARCH("|",DEC!AK9,1)+1)-SEARCH("|",DEC!AK9,1)-1)))=1,"0",""),DEC2HEX(MID(DEC!AK9,SEARCH("|",DEC!AK9,1)+1,SEARCH("|",DEC!AK9,SEARCH("|",DEC!AK9,1)+1)-SEARCH("|",DEC!AK9,1)-1)),IF(LEN(DEC2HEX(RIGHT(DEC!AK9,LEN(DEC!AK9)-SEARCH("|",DEC!AK9,SEARCH("|",DEC!AK9,1)+1))))=1,"0",""),DEC2HEX(RIGHT(DEC!AK9,LEN(DEC!AK9)-SEARCH("|",DEC!AK9,SEARCH("|",DEC!AK9,1)+1)))))</f>
        <v/>
      </c>
      <c r="AL9" s="1574" t="str">
        <f>IF(ISBLANK(DEC!AL9),"",CONCATENATE("#",IF(LEN(DEC2HEX(LEFT(DEC!AL9,SEARCH("|",DEC!AL9,1)-1)))=1,"0",""),DEC2HEX(LEFT(DEC!AL9,SEARCH("|",DEC!AL9,1)-1)),IF(LEN(DEC2HEX(MID(DEC!AL9,SEARCH("|",DEC!AL9,1)+1,SEARCH("|",DEC!AL9,SEARCH("|",DEC!AL9,1)+1)-SEARCH("|",DEC!AL9,1)-1)))=1,"0",""),DEC2HEX(MID(DEC!AL9,SEARCH("|",DEC!AL9,1)+1,SEARCH("|",DEC!AL9,SEARCH("|",DEC!AL9,1)+1)-SEARCH("|",DEC!AL9,1)-1)),IF(LEN(DEC2HEX(RIGHT(DEC!AL9,LEN(DEC!AL9)-SEARCH("|",DEC!AL9,SEARCH("|",DEC!AL9,1)+1))))=1,"0",""),DEC2HEX(RIGHT(DEC!AL9,LEN(DEC!AL9)-SEARCH("|",DEC!AL9,SEARCH("|",DEC!AL9,1)+1)))))</f>
        <v/>
      </c>
      <c r="AM9" s="1574" t="str">
        <f>IF(ISBLANK(DEC!AM9),"",CONCATENATE("#",IF(LEN(DEC2HEX(LEFT(DEC!AM9,SEARCH("|",DEC!AM9,1)-1)))=1,"0",""),DEC2HEX(LEFT(DEC!AM9,SEARCH("|",DEC!AM9,1)-1)),IF(LEN(DEC2HEX(MID(DEC!AM9,SEARCH("|",DEC!AM9,1)+1,SEARCH("|",DEC!AM9,SEARCH("|",DEC!AM9,1)+1)-SEARCH("|",DEC!AM9,1)-1)))=1,"0",""),DEC2HEX(MID(DEC!AM9,SEARCH("|",DEC!AM9,1)+1,SEARCH("|",DEC!AM9,SEARCH("|",DEC!AM9,1)+1)-SEARCH("|",DEC!AM9,1)-1)),IF(LEN(DEC2HEX(RIGHT(DEC!AM9,LEN(DEC!AM9)-SEARCH("|",DEC!AM9,SEARCH("|",DEC!AM9,1)+1))))=1,"0",""),DEC2HEX(RIGHT(DEC!AM9,LEN(DEC!AM9)-SEARCH("|",DEC!AM9,SEARCH("|",DEC!AM9,1)+1)))))</f>
        <v/>
      </c>
    </row>
    <row r="10" spans="1:39" x14ac:dyDescent="0.25">
      <c r="A10" s="1574" t="s">
        <v>46</v>
      </c>
      <c r="B10" s="1583" t="str">
        <f>IF(ISBLANK(DEC!B10),"",CONCATENATE("#",IF(LEN(DEC2HEX(LEFT(DEC!B10,SEARCH("|",DEC!B10,1)-1)))=1,"0",""),DEC2HEX(LEFT(DEC!B10,SEARCH("|",DEC!B10,1)-1)),IF(LEN(DEC2HEX(MID(DEC!B10,SEARCH("|",DEC!B10,1)+1,SEARCH("|",DEC!B10,SEARCH("|",DEC!B10,1)+1)-SEARCH("|",DEC!B10,1)-1)))=1,"0",""),DEC2HEX(MID(DEC!B10,SEARCH("|",DEC!B10,1)+1,SEARCH("|",DEC!B10,SEARCH("|",DEC!B10,1)+1)-SEARCH("|",DEC!B10,1)-1)),IF(LEN(DEC2HEX(RIGHT(DEC!B10,LEN(DEC!B10)-SEARCH("|",DEC!B10,SEARCH("|",DEC!B10,1)+1))))=1,"0",""),DEC2HEX(RIGHT(DEC!B10,LEN(DEC!B10)-SEARCH("|",DEC!B10,SEARCH("|",DEC!B10,1)+1)))))</f>
        <v>#000000</v>
      </c>
      <c r="C10" s="1636" t="str">
        <f>IF(ISBLANK(DEC!C10),"",CONCATENATE("#",IF(LEN(DEC2HEX(LEFT(DEC!C10,SEARCH("|",DEC!C10,1)-1)))=1,"0",""),DEC2HEX(LEFT(DEC!C10,SEARCH("|",DEC!C10,1)-1)),IF(LEN(DEC2HEX(MID(DEC!C10,SEARCH("|",DEC!C10,1)+1,SEARCH("|",DEC!C10,SEARCH("|",DEC!C10,1)+1)-SEARCH("|",DEC!C10,1)-1)))=1,"0",""),DEC2HEX(MID(DEC!C10,SEARCH("|",DEC!C10,1)+1,SEARCH("|",DEC!C10,SEARCH("|",DEC!C10,1)+1)-SEARCH("|",DEC!C10,1)-1)),IF(LEN(DEC2HEX(RIGHT(DEC!C10,LEN(DEC!C10)-SEARCH("|",DEC!C10,SEARCH("|",DEC!C10,1)+1))))=1,"0",""),DEC2HEX(RIGHT(DEC!C10,LEN(DEC!C10)-SEARCH("|",DEC!C10,SEARCH("|",DEC!C10,1)+1)))))</f>
        <v>#996433</v>
      </c>
      <c r="D10" s="1583" t="str">
        <f>IF(ISBLANK(DEC!D10),"",CONCATENATE("#",IF(LEN(DEC2HEX(LEFT(DEC!D10,SEARCH("|",DEC!D10,1)-1)))=1,"0",""),DEC2HEX(LEFT(DEC!D10,SEARCH("|",DEC!D10,1)-1)),IF(LEN(DEC2HEX(MID(DEC!D10,SEARCH("|",DEC!D10,1)+1,SEARCH("|",DEC!D10,SEARCH("|",DEC!D10,1)+1)-SEARCH("|",DEC!D10,1)-1)))=1,"0",""),DEC2HEX(MID(DEC!D10,SEARCH("|",DEC!D10,1)+1,SEARCH("|",DEC!D10,SEARCH("|",DEC!D10,1)+1)-SEARCH("|",DEC!D10,1)-1)),IF(LEN(DEC2HEX(RIGHT(DEC!D10,LEN(DEC!D10)-SEARCH("|",DEC!D10,SEARCH("|",DEC!D10,1)+1))))=1,"0",""),DEC2HEX(RIGHT(DEC!D10,LEN(DEC!D10)-SEARCH("|",DEC!D10,SEARCH("|",DEC!D10,1)+1)))))</f>
        <v>#000000</v>
      </c>
      <c r="E10" s="1637" t="str">
        <f>IF(ISBLANK(DEC!E10),"",CONCATENATE("#",IF(LEN(DEC2HEX(LEFT(DEC!E10,SEARCH("|",DEC!E10,1)-1)))=1,"0",""),DEC2HEX(LEFT(DEC!E10,SEARCH("|",DEC!E10,1)-1)),IF(LEN(DEC2HEX(MID(DEC!E10,SEARCH("|",DEC!E10,1)+1,SEARCH("|",DEC!E10,SEARCH("|",DEC!E10,1)+1)-SEARCH("|",DEC!E10,1)-1)))=1,"0",""),DEC2HEX(MID(DEC!E10,SEARCH("|",DEC!E10,1)+1,SEARCH("|",DEC!E10,SEARCH("|",DEC!E10,1)+1)-SEARCH("|",DEC!E10,1)-1)),IF(LEN(DEC2HEX(RIGHT(DEC!E10,LEN(DEC!E10)-SEARCH("|",DEC!E10,SEARCH("|",DEC!E10,1)+1))))=1,"0",""),DEC2HEX(RIGHT(DEC!E10,LEN(DEC!E10)-SEARCH("|",DEC!E10,SEARCH("|",DEC!E10,1)+1)))))</f>
        <v>#FF6500</v>
      </c>
      <c r="F10" s="1638" t="str">
        <f>IF(ISBLANK(DEC!F10),"",CONCATENATE("#",IF(LEN(DEC2HEX(LEFT(DEC!F10,SEARCH("|",DEC!F10,1)-1)))=1,"0",""),DEC2HEX(LEFT(DEC!F10,SEARCH("|",DEC!F10,1)-1)),IF(LEN(DEC2HEX(MID(DEC!F10,SEARCH("|",DEC!F10,1)+1,SEARCH("|",DEC!F10,SEARCH("|",DEC!F10,1)+1)-SEARCH("|",DEC!F10,1)-1)))=1,"0",""),DEC2HEX(MID(DEC!F10,SEARCH("|",DEC!F10,1)+1,SEARCH("|",DEC!F10,SEARCH("|",DEC!F10,1)+1)-SEARCH("|",DEC!F10,1)-1)),IF(LEN(DEC2HEX(RIGHT(DEC!F10,LEN(DEC!F10)-SEARCH("|",DEC!F10,SEARCH("|",DEC!F10,1)+1))))=1,"0",""),DEC2HEX(RIGHT(DEC!F10,LEN(DEC!F10)-SEARCH("|",DEC!F10,SEARCH("|",DEC!F10,1)+1)))))</f>
        <v>#1E1EDC</v>
      </c>
      <c r="G10" s="1639" t="str">
        <f>IF(ISBLANK(DEC!G10),"",CONCATENATE("#",IF(LEN(DEC2HEX(LEFT(DEC!G10,SEARCH("|",DEC!G10,1)-1)))=1,"0",""),DEC2HEX(LEFT(DEC!G10,SEARCH("|",DEC!G10,1)-1)),IF(LEN(DEC2HEX(MID(DEC!G10,SEARCH("|",DEC!G10,1)+1,SEARCH("|",DEC!G10,SEARCH("|",DEC!G10,1)+1)-SEARCH("|",DEC!G10,1)-1)))=1,"0",""),DEC2HEX(MID(DEC!G10,SEARCH("|",DEC!G10,1)+1,SEARCH("|",DEC!G10,SEARCH("|",DEC!G10,1)+1)-SEARCH("|",DEC!G10,1)-1)),IF(LEN(DEC2HEX(RIGHT(DEC!G10,LEN(DEC!G10)-SEARCH("|",DEC!G10,SEARCH("|",DEC!G10,1)+1))))=1,"0",""),DEC2HEX(RIGHT(DEC!G10,LEN(DEC!G10)-SEARCH("|",DEC!G10,SEARCH("|",DEC!G10,1)+1)))))</f>
        <v>#CCCCCC</v>
      </c>
      <c r="H10" s="1574" t="str">
        <f>IF(ISBLANK(DEC!H10),"",CONCATENATE("#",IF(LEN(DEC2HEX(LEFT(DEC!H10,SEARCH("|",DEC!H10,1)-1)))=1,"0",""),DEC2HEX(LEFT(DEC!H10,SEARCH("|",DEC!H10,1)-1)),IF(LEN(DEC2HEX(MID(DEC!H10,SEARCH("|",DEC!H10,1)+1,SEARCH("|",DEC!H10,SEARCH("|",DEC!H10,1)+1)-SEARCH("|",DEC!H10,1)-1)))=1,"0",""),DEC2HEX(MID(DEC!H10,SEARCH("|",DEC!H10,1)+1,SEARCH("|",DEC!H10,SEARCH("|",DEC!H10,1)+1)-SEARCH("|",DEC!H10,1)-1)),IF(LEN(DEC2HEX(RIGHT(DEC!H10,LEN(DEC!H10)-SEARCH("|",DEC!H10,SEARCH("|",DEC!H10,1)+1))))=1,"0",""),DEC2HEX(RIGHT(DEC!H10,LEN(DEC!H10)-SEARCH("|",DEC!H10,SEARCH("|",DEC!H10,1)+1)))))</f>
        <v/>
      </c>
      <c r="I10" s="1574" t="str">
        <f>IF(ISBLANK(DEC!I10),"",CONCATENATE("#",IF(LEN(DEC2HEX(LEFT(DEC!I10,SEARCH("|",DEC!I10,1)-1)))=1,"0",""),DEC2HEX(LEFT(DEC!I10,SEARCH("|",DEC!I10,1)-1)),IF(LEN(DEC2HEX(MID(DEC!I10,SEARCH("|",DEC!I10,1)+1,SEARCH("|",DEC!I10,SEARCH("|",DEC!I10,1)+1)-SEARCH("|",DEC!I10,1)-1)))=1,"0",""),DEC2HEX(MID(DEC!I10,SEARCH("|",DEC!I10,1)+1,SEARCH("|",DEC!I10,SEARCH("|",DEC!I10,1)+1)-SEARCH("|",DEC!I10,1)-1)),IF(LEN(DEC2HEX(RIGHT(DEC!I10,LEN(DEC!I10)-SEARCH("|",DEC!I10,SEARCH("|",DEC!I10,1)+1))))=1,"0",""),DEC2HEX(RIGHT(DEC!I10,LEN(DEC!I10)-SEARCH("|",DEC!I10,SEARCH("|",DEC!I10,1)+1)))))</f>
        <v/>
      </c>
      <c r="J10" s="1574" t="str">
        <f>IF(ISBLANK(DEC!J10),"",CONCATENATE("#",IF(LEN(DEC2HEX(LEFT(DEC!J10,SEARCH("|",DEC!J10,1)-1)))=1,"0",""),DEC2HEX(LEFT(DEC!J10,SEARCH("|",DEC!J10,1)-1)),IF(LEN(DEC2HEX(MID(DEC!J10,SEARCH("|",DEC!J10,1)+1,SEARCH("|",DEC!J10,SEARCH("|",DEC!J10,1)+1)-SEARCH("|",DEC!J10,1)-1)))=1,"0",""),DEC2HEX(MID(DEC!J10,SEARCH("|",DEC!J10,1)+1,SEARCH("|",DEC!J10,SEARCH("|",DEC!J10,1)+1)-SEARCH("|",DEC!J10,1)-1)),IF(LEN(DEC2HEX(RIGHT(DEC!J10,LEN(DEC!J10)-SEARCH("|",DEC!J10,SEARCH("|",DEC!J10,1)+1))))=1,"0",""),DEC2HEX(RIGHT(DEC!J10,LEN(DEC!J10)-SEARCH("|",DEC!J10,SEARCH("|",DEC!J10,1)+1)))))</f>
        <v/>
      </c>
      <c r="K10" s="1574" t="str">
        <f>IF(ISBLANK(DEC!K10),"",CONCATENATE("#",IF(LEN(DEC2HEX(LEFT(DEC!K10,SEARCH("|",DEC!K10,1)-1)))=1,"0",""),DEC2HEX(LEFT(DEC!K10,SEARCH("|",DEC!K10,1)-1)),IF(LEN(DEC2HEX(MID(DEC!K10,SEARCH("|",DEC!K10,1)+1,SEARCH("|",DEC!K10,SEARCH("|",DEC!K10,1)+1)-SEARCH("|",DEC!K10,1)-1)))=1,"0",""),DEC2HEX(MID(DEC!K10,SEARCH("|",DEC!K10,1)+1,SEARCH("|",DEC!K10,SEARCH("|",DEC!K10,1)+1)-SEARCH("|",DEC!K10,1)-1)),IF(LEN(DEC2HEX(RIGHT(DEC!K10,LEN(DEC!K10)-SEARCH("|",DEC!K10,SEARCH("|",DEC!K10,1)+1))))=1,"0",""),DEC2HEX(RIGHT(DEC!K10,LEN(DEC!K10)-SEARCH("|",DEC!K10,SEARCH("|",DEC!K10,1)+1)))))</f>
        <v/>
      </c>
      <c r="L10" s="1574" t="str">
        <f>IF(ISBLANK(DEC!L10),"",CONCATENATE("#",IF(LEN(DEC2HEX(LEFT(DEC!L10,SEARCH("|",DEC!L10,1)-1)))=1,"0",""),DEC2HEX(LEFT(DEC!L10,SEARCH("|",DEC!L10,1)-1)),IF(LEN(DEC2HEX(MID(DEC!L10,SEARCH("|",DEC!L10,1)+1,SEARCH("|",DEC!L10,SEARCH("|",DEC!L10,1)+1)-SEARCH("|",DEC!L10,1)-1)))=1,"0",""),DEC2HEX(MID(DEC!L10,SEARCH("|",DEC!L10,1)+1,SEARCH("|",DEC!L10,SEARCH("|",DEC!L10,1)+1)-SEARCH("|",DEC!L10,1)-1)),IF(LEN(DEC2HEX(RIGHT(DEC!L10,LEN(DEC!L10)-SEARCH("|",DEC!L10,SEARCH("|",DEC!L10,1)+1))))=1,"0",""),DEC2HEX(RIGHT(DEC!L10,LEN(DEC!L10)-SEARCH("|",DEC!L10,SEARCH("|",DEC!L10,1)+1)))))</f>
        <v/>
      </c>
      <c r="M10" s="1574" t="str">
        <f>IF(ISBLANK(DEC!M10),"",CONCATENATE("#",IF(LEN(DEC2HEX(LEFT(DEC!M10,SEARCH("|",DEC!M10,1)-1)))=1,"0",""),DEC2HEX(LEFT(DEC!M10,SEARCH("|",DEC!M10,1)-1)),IF(LEN(DEC2HEX(MID(DEC!M10,SEARCH("|",DEC!M10,1)+1,SEARCH("|",DEC!M10,SEARCH("|",DEC!M10,1)+1)-SEARCH("|",DEC!M10,1)-1)))=1,"0",""),DEC2HEX(MID(DEC!M10,SEARCH("|",DEC!M10,1)+1,SEARCH("|",DEC!M10,SEARCH("|",DEC!M10,1)+1)-SEARCH("|",DEC!M10,1)-1)),IF(LEN(DEC2HEX(RIGHT(DEC!M10,LEN(DEC!M10)-SEARCH("|",DEC!M10,SEARCH("|",DEC!M10,1)+1))))=1,"0",""),DEC2HEX(RIGHT(DEC!M10,LEN(DEC!M10)-SEARCH("|",DEC!M10,SEARCH("|",DEC!M10,1)+1)))))</f>
        <v/>
      </c>
      <c r="N10" s="1574" t="str">
        <f>IF(ISBLANK(DEC!N10),"",CONCATENATE("#",IF(LEN(DEC2HEX(LEFT(DEC!N10,SEARCH("|",DEC!N10,1)-1)))=1,"0",""),DEC2HEX(LEFT(DEC!N10,SEARCH("|",DEC!N10,1)-1)),IF(LEN(DEC2HEX(MID(DEC!N10,SEARCH("|",DEC!N10,1)+1,SEARCH("|",DEC!N10,SEARCH("|",DEC!N10,1)+1)-SEARCH("|",DEC!N10,1)-1)))=1,"0",""),DEC2HEX(MID(DEC!N10,SEARCH("|",DEC!N10,1)+1,SEARCH("|",DEC!N10,SEARCH("|",DEC!N10,1)+1)-SEARCH("|",DEC!N10,1)-1)),IF(LEN(DEC2HEX(RIGHT(DEC!N10,LEN(DEC!N10)-SEARCH("|",DEC!N10,SEARCH("|",DEC!N10,1)+1))))=1,"0",""),DEC2HEX(RIGHT(DEC!N10,LEN(DEC!N10)-SEARCH("|",DEC!N10,SEARCH("|",DEC!N10,1)+1)))))</f>
        <v/>
      </c>
      <c r="O10" s="1574" t="str">
        <f>IF(ISBLANK(DEC!O10),"",CONCATENATE("#",IF(LEN(DEC2HEX(LEFT(DEC!O10,SEARCH("|",DEC!O10,1)-1)))=1,"0",""),DEC2HEX(LEFT(DEC!O10,SEARCH("|",DEC!O10,1)-1)),IF(LEN(DEC2HEX(MID(DEC!O10,SEARCH("|",DEC!O10,1)+1,SEARCH("|",DEC!O10,SEARCH("|",DEC!O10,1)+1)-SEARCH("|",DEC!O10,1)-1)))=1,"0",""),DEC2HEX(MID(DEC!O10,SEARCH("|",DEC!O10,1)+1,SEARCH("|",DEC!O10,SEARCH("|",DEC!O10,1)+1)-SEARCH("|",DEC!O10,1)-1)),IF(LEN(DEC2HEX(RIGHT(DEC!O10,LEN(DEC!O10)-SEARCH("|",DEC!O10,SEARCH("|",DEC!O10,1)+1))))=1,"0",""),DEC2HEX(RIGHT(DEC!O10,LEN(DEC!O10)-SEARCH("|",DEC!O10,SEARCH("|",DEC!O10,1)+1)))))</f>
        <v/>
      </c>
      <c r="P10" s="1574" t="str">
        <f>IF(ISBLANK(DEC!P10),"",CONCATENATE("#",IF(LEN(DEC2HEX(LEFT(DEC!P10,SEARCH("|",DEC!P10,1)-1)))=1,"0",""),DEC2HEX(LEFT(DEC!P10,SEARCH("|",DEC!P10,1)-1)),IF(LEN(DEC2HEX(MID(DEC!P10,SEARCH("|",DEC!P10,1)+1,SEARCH("|",DEC!P10,SEARCH("|",DEC!P10,1)+1)-SEARCH("|",DEC!P10,1)-1)))=1,"0",""),DEC2HEX(MID(DEC!P10,SEARCH("|",DEC!P10,1)+1,SEARCH("|",DEC!P10,SEARCH("|",DEC!P10,1)+1)-SEARCH("|",DEC!P10,1)-1)),IF(LEN(DEC2HEX(RIGHT(DEC!P10,LEN(DEC!P10)-SEARCH("|",DEC!P10,SEARCH("|",DEC!P10,1)+1))))=1,"0",""),DEC2HEX(RIGHT(DEC!P10,LEN(DEC!P10)-SEARCH("|",DEC!P10,SEARCH("|",DEC!P10,1)+1)))))</f>
        <v/>
      </c>
      <c r="Q10" s="1574" t="str">
        <f>IF(ISBLANK(DEC!Q10),"",CONCATENATE("#",IF(LEN(DEC2HEX(LEFT(DEC!Q10,SEARCH("|",DEC!Q10,1)-1)))=1,"0",""),DEC2HEX(LEFT(DEC!Q10,SEARCH("|",DEC!Q10,1)-1)),IF(LEN(DEC2HEX(MID(DEC!Q10,SEARCH("|",DEC!Q10,1)+1,SEARCH("|",DEC!Q10,SEARCH("|",DEC!Q10,1)+1)-SEARCH("|",DEC!Q10,1)-1)))=1,"0",""),DEC2HEX(MID(DEC!Q10,SEARCH("|",DEC!Q10,1)+1,SEARCH("|",DEC!Q10,SEARCH("|",DEC!Q10,1)+1)-SEARCH("|",DEC!Q10,1)-1)),IF(LEN(DEC2HEX(RIGHT(DEC!Q10,LEN(DEC!Q10)-SEARCH("|",DEC!Q10,SEARCH("|",DEC!Q10,1)+1))))=1,"0",""),DEC2HEX(RIGHT(DEC!Q10,LEN(DEC!Q10)-SEARCH("|",DEC!Q10,SEARCH("|",DEC!Q10,1)+1)))))</f>
        <v/>
      </c>
      <c r="R10" s="1574" t="str">
        <f>IF(ISBLANK(DEC!R10),"",CONCATENATE("#",IF(LEN(DEC2HEX(LEFT(DEC!R10,SEARCH("|",DEC!R10,1)-1)))=1,"0",""),DEC2HEX(LEFT(DEC!R10,SEARCH("|",DEC!R10,1)-1)),IF(LEN(DEC2HEX(MID(DEC!R10,SEARCH("|",DEC!R10,1)+1,SEARCH("|",DEC!R10,SEARCH("|",DEC!R10,1)+1)-SEARCH("|",DEC!R10,1)-1)))=1,"0",""),DEC2HEX(MID(DEC!R10,SEARCH("|",DEC!R10,1)+1,SEARCH("|",DEC!R10,SEARCH("|",DEC!R10,1)+1)-SEARCH("|",DEC!R10,1)-1)),IF(LEN(DEC2HEX(RIGHT(DEC!R10,LEN(DEC!R10)-SEARCH("|",DEC!R10,SEARCH("|",DEC!R10,1)+1))))=1,"0",""),DEC2HEX(RIGHT(DEC!R10,LEN(DEC!R10)-SEARCH("|",DEC!R10,SEARCH("|",DEC!R10,1)+1)))))</f>
        <v/>
      </c>
      <c r="S10" s="1574" t="str">
        <f>IF(ISBLANK(DEC!S10),"",CONCATENATE("#",IF(LEN(DEC2HEX(LEFT(DEC!S10,SEARCH("|",DEC!S10,1)-1)))=1,"0",""),DEC2HEX(LEFT(DEC!S10,SEARCH("|",DEC!S10,1)-1)),IF(LEN(DEC2HEX(MID(DEC!S10,SEARCH("|",DEC!S10,1)+1,SEARCH("|",DEC!S10,SEARCH("|",DEC!S10,1)+1)-SEARCH("|",DEC!S10,1)-1)))=1,"0",""),DEC2HEX(MID(DEC!S10,SEARCH("|",DEC!S10,1)+1,SEARCH("|",DEC!S10,SEARCH("|",DEC!S10,1)+1)-SEARCH("|",DEC!S10,1)-1)),IF(LEN(DEC2HEX(RIGHT(DEC!S10,LEN(DEC!S10)-SEARCH("|",DEC!S10,SEARCH("|",DEC!S10,1)+1))))=1,"0",""),DEC2HEX(RIGHT(DEC!S10,LEN(DEC!S10)-SEARCH("|",DEC!S10,SEARCH("|",DEC!S10,1)+1)))))</f>
        <v/>
      </c>
      <c r="T10" s="1574" t="str">
        <f>IF(ISBLANK(DEC!T10),"",CONCATENATE("#",IF(LEN(DEC2HEX(LEFT(DEC!T10,SEARCH("|",DEC!T10,1)-1)))=1,"0",""),DEC2HEX(LEFT(DEC!T10,SEARCH("|",DEC!T10,1)-1)),IF(LEN(DEC2HEX(MID(DEC!T10,SEARCH("|",DEC!T10,1)+1,SEARCH("|",DEC!T10,SEARCH("|",DEC!T10,1)+1)-SEARCH("|",DEC!T10,1)-1)))=1,"0",""),DEC2HEX(MID(DEC!T10,SEARCH("|",DEC!T10,1)+1,SEARCH("|",DEC!T10,SEARCH("|",DEC!T10,1)+1)-SEARCH("|",DEC!T10,1)-1)),IF(LEN(DEC2HEX(RIGHT(DEC!T10,LEN(DEC!T10)-SEARCH("|",DEC!T10,SEARCH("|",DEC!T10,1)+1))))=1,"0",""),DEC2HEX(RIGHT(DEC!T10,LEN(DEC!T10)-SEARCH("|",DEC!T10,SEARCH("|",DEC!T10,1)+1)))))</f>
        <v/>
      </c>
      <c r="U10" s="1574" t="str">
        <f>IF(ISBLANK(DEC!U10),"",CONCATENATE("#",IF(LEN(DEC2HEX(LEFT(DEC!U10,SEARCH("|",DEC!U10,1)-1)))=1,"0",""),DEC2HEX(LEFT(DEC!U10,SEARCH("|",DEC!U10,1)-1)),IF(LEN(DEC2HEX(MID(DEC!U10,SEARCH("|",DEC!U10,1)+1,SEARCH("|",DEC!U10,SEARCH("|",DEC!U10,1)+1)-SEARCH("|",DEC!U10,1)-1)))=1,"0",""),DEC2HEX(MID(DEC!U10,SEARCH("|",DEC!U10,1)+1,SEARCH("|",DEC!U10,SEARCH("|",DEC!U10,1)+1)-SEARCH("|",DEC!U10,1)-1)),IF(LEN(DEC2HEX(RIGHT(DEC!U10,LEN(DEC!U10)-SEARCH("|",DEC!U10,SEARCH("|",DEC!U10,1)+1))))=1,"0",""),DEC2HEX(RIGHT(DEC!U10,LEN(DEC!U10)-SEARCH("|",DEC!U10,SEARCH("|",DEC!U10,1)+1)))))</f>
        <v/>
      </c>
      <c r="V10" s="1574" t="str">
        <f>IF(ISBLANK(DEC!V10),"",CONCATENATE("#",IF(LEN(DEC2HEX(LEFT(DEC!V10,SEARCH("|",DEC!V10,1)-1)))=1,"0",""),DEC2HEX(LEFT(DEC!V10,SEARCH("|",DEC!V10,1)-1)),IF(LEN(DEC2HEX(MID(DEC!V10,SEARCH("|",DEC!V10,1)+1,SEARCH("|",DEC!V10,SEARCH("|",DEC!V10,1)+1)-SEARCH("|",DEC!V10,1)-1)))=1,"0",""),DEC2HEX(MID(DEC!V10,SEARCH("|",DEC!V10,1)+1,SEARCH("|",DEC!V10,SEARCH("|",DEC!V10,1)+1)-SEARCH("|",DEC!V10,1)-1)),IF(LEN(DEC2HEX(RIGHT(DEC!V10,LEN(DEC!V10)-SEARCH("|",DEC!V10,SEARCH("|",DEC!V10,1)+1))))=1,"0",""),DEC2HEX(RIGHT(DEC!V10,LEN(DEC!V10)-SEARCH("|",DEC!V10,SEARCH("|",DEC!V10,1)+1)))))</f>
        <v/>
      </c>
      <c r="W10" s="1574" t="str">
        <f>IF(ISBLANK(DEC!W10),"",CONCATENATE("#",IF(LEN(DEC2HEX(LEFT(DEC!W10,SEARCH("|",DEC!W10,1)-1)))=1,"0",""),DEC2HEX(LEFT(DEC!W10,SEARCH("|",DEC!W10,1)-1)),IF(LEN(DEC2HEX(MID(DEC!W10,SEARCH("|",DEC!W10,1)+1,SEARCH("|",DEC!W10,SEARCH("|",DEC!W10,1)+1)-SEARCH("|",DEC!W10,1)-1)))=1,"0",""),DEC2HEX(MID(DEC!W10,SEARCH("|",DEC!W10,1)+1,SEARCH("|",DEC!W10,SEARCH("|",DEC!W10,1)+1)-SEARCH("|",DEC!W10,1)-1)),IF(LEN(DEC2HEX(RIGHT(DEC!W10,LEN(DEC!W10)-SEARCH("|",DEC!W10,SEARCH("|",DEC!W10,1)+1))))=1,"0",""),DEC2HEX(RIGHT(DEC!W10,LEN(DEC!W10)-SEARCH("|",DEC!W10,SEARCH("|",DEC!W10,1)+1)))))</f>
        <v/>
      </c>
      <c r="X10" s="1574" t="str">
        <f>IF(ISBLANK(DEC!X10),"",CONCATENATE("#",IF(LEN(DEC2HEX(LEFT(DEC!X10,SEARCH("|",DEC!X10,1)-1)))=1,"0",""),DEC2HEX(LEFT(DEC!X10,SEARCH("|",DEC!X10,1)-1)),IF(LEN(DEC2HEX(MID(DEC!X10,SEARCH("|",DEC!X10,1)+1,SEARCH("|",DEC!X10,SEARCH("|",DEC!X10,1)+1)-SEARCH("|",DEC!X10,1)-1)))=1,"0",""),DEC2HEX(MID(DEC!X10,SEARCH("|",DEC!X10,1)+1,SEARCH("|",DEC!X10,SEARCH("|",DEC!X10,1)+1)-SEARCH("|",DEC!X10,1)-1)),IF(LEN(DEC2HEX(RIGHT(DEC!X10,LEN(DEC!X10)-SEARCH("|",DEC!X10,SEARCH("|",DEC!X10,1)+1))))=1,"0",""),DEC2HEX(RIGHT(DEC!X10,LEN(DEC!X10)-SEARCH("|",DEC!X10,SEARCH("|",DEC!X10,1)+1)))))</f>
        <v/>
      </c>
      <c r="Y10" s="1574" t="str">
        <f>IF(ISBLANK(DEC!Y10),"",CONCATENATE("#",IF(LEN(DEC2HEX(LEFT(DEC!Y10,SEARCH("|",DEC!Y10,1)-1)))=1,"0",""),DEC2HEX(LEFT(DEC!Y10,SEARCH("|",DEC!Y10,1)-1)),IF(LEN(DEC2HEX(MID(DEC!Y10,SEARCH("|",DEC!Y10,1)+1,SEARCH("|",DEC!Y10,SEARCH("|",DEC!Y10,1)+1)-SEARCH("|",DEC!Y10,1)-1)))=1,"0",""),DEC2HEX(MID(DEC!Y10,SEARCH("|",DEC!Y10,1)+1,SEARCH("|",DEC!Y10,SEARCH("|",DEC!Y10,1)+1)-SEARCH("|",DEC!Y10,1)-1)),IF(LEN(DEC2HEX(RIGHT(DEC!Y10,LEN(DEC!Y10)-SEARCH("|",DEC!Y10,SEARCH("|",DEC!Y10,1)+1))))=1,"0",""),DEC2HEX(RIGHT(DEC!Y10,LEN(DEC!Y10)-SEARCH("|",DEC!Y10,SEARCH("|",DEC!Y10,1)+1)))))</f>
        <v/>
      </c>
      <c r="Z10" s="1574" t="str">
        <f>IF(ISBLANK(DEC!Z10),"",CONCATENATE("#",IF(LEN(DEC2HEX(LEFT(DEC!Z10,SEARCH("|",DEC!Z10,1)-1)))=1,"0",""),DEC2HEX(LEFT(DEC!Z10,SEARCH("|",DEC!Z10,1)-1)),IF(LEN(DEC2HEX(MID(DEC!Z10,SEARCH("|",DEC!Z10,1)+1,SEARCH("|",DEC!Z10,SEARCH("|",DEC!Z10,1)+1)-SEARCH("|",DEC!Z10,1)-1)))=1,"0",""),DEC2HEX(MID(DEC!Z10,SEARCH("|",DEC!Z10,1)+1,SEARCH("|",DEC!Z10,SEARCH("|",DEC!Z10,1)+1)-SEARCH("|",DEC!Z10,1)-1)),IF(LEN(DEC2HEX(RIGHT(DEC!Z10,LEN(DEC!Z10)-SEARCH("|",DEC!Z10,SEARCH("|",DEC!Z10,1)+1))))=1,"0",""),DEC2HEX(RIGHT(DEC!Z10,LEN(DEC!Z10)-SEARCH("|",DEC!Z10,SEARCH("|",DEC!Z10,1)+1)))))</f>
        <v/>
      </c>
      <c r="AA10" s="1574" t="str">
        <f>IF(ISBLANK(DEC!AA10),"",CONCATENATE("#",IF(LEN(DEC2HEX(LEFT(DEC!AA10,SEARCH("|",DEC!AA10,1)-1)))=1,"0",""),DEC2HEX(LEFT(DEC!AA10,SEARCH("|",DEC!AA10,1)-1)),IF(LEN(DEC2HEX(MID(DEC!AA10,SEARCH("|",DEC!AA10,1)+1,SEARCH("|",DEC!AA10,SEARCH("|",DEC!AA10,1)+1)-SEARCH("|",DEC!AA10,1)-1)))=1,"0",""),DEC2HEX(MID(DEC!AA10,SEARCH("|",DEC!AA10,1)+1,SEARCH("|",DEC!AA10,SEARCH("|",DEC!AA10,1)+1)-SEARCH("|",DEC!AA10,1)-1)),IF(LEN(DEC2HEX(RIGHT(DEC!AA10,LEN(DEC!AA10)-SEARCH("|",DEC!AA10,SEARCH("|",DEC!AA10,1)+1))))=1,"0",""),DEC2HEX(RIGHT(DEC!AA10,LEN(DEC!AA10)-SEARCH("|",DEC!AA10,SEARCH("|",DEC!AA10,1)+1)))))</f>
        <v/>
      </c>
      <c r="AB10" s="1574" t="str">
        <f>IF(ISBLANK(DEC!AB10),"",CONCATENATE("#",IF(LEN(DEC2HEX(LEFT(DEC!AB10,SEARCH("|",DEC!AB10,1)-1)))=1,"0",""),DEC2HEX(LEFT(DEC!AB10,SEARCH("|",DEC!AB10,1)-1)),IF(LEN(DEC2HEX(MID(DEC!AB10,SEARCH("|",DEC!AB10,1)+1,SEARCH("|",DEC!AB10,SEARCH("|",DEC!AB10,1)+1)-SEARCH("|",DEC!AB10,1)-1)))=1,"0",""),DEC2HEX(MID(DEC!AB10,SEARCH("|",DEC!AB10,1)+1,SEARCH("|",DEC!AB10,SEARCH("|",DEC!AB10,1)+1)-SEARCH("|",DEC!AB10,1)-1)),IF(LEN(DEC2HEX(RIGHT(DEC!AB10,LEN(DEC!AB10)-SEARCH("|",DEC!AB10,SEARCH("|",DEC!AB10,1)+1))))=1,"0",""),DEC2HEX(RIGHT(DEC!AB10,LEN(DEC!AB10)-SEARCH("|",DEC!AB10,SEARCH("|",DEC!AB10,1)+1)))))</f>
        <v/>
      </c>
      <c r="AC10" s="1574" t="str">
        <f>IF(ISBLANK(DEC!AC10),"",CONCATENATE("#",IF(LEN(DEC2HEX(LEFT(DEC!AC10,SEARCH("|",DEC!AC10,1)-1)))=1,"0",""),DEC2HEX(LEFT(DEC!AC10,SEARCH("|",DEC!AC10,1)-1)),IF(LEN(DEC2HEX(MID(DEC!AC10,SEARCH("|",DEC!AC10,1)+1,SEARCH("|",DEC!AC10,SEARCH("|",DEC!AC10,1)+1)-SEARCH("|",DEC!AC10,1)-1)))=1,"0",""),DEC2HEX(MID(DEC!AC10,SEARCH("|",DEC!AC10,1)+1,SEARCH("|",DEC!AC10,SEARCH("|",DEC!AC10,1)+1)-SEARCH("|",DEC!AC10,1)-1)),IF(LEN(DEC2HEX(RIGHT(DEC!AC10,LEN(DEC!AC10)-SEARCH("|",DEC!AC10,SEARCH("|",DEC!AC10,1)+1))))=1,"0",""),DEC2HEX(RIGHT(DEC!AC10,LEN(DEC!AC10)-SEARCH("|",DEC!AC10,SEARCH("|",DEC!AC10,1)+1)))))</f>
        <v/>
      </c>
      <c r="AD10" s="1574" t="str">
        <f>IF(ISBLANK(DEC!AD10),"",CONCATENATE("#",IF(LEN(DEC2HEX(LEFT(DEC!AD10,SEARCH("|",DEC!AD10,1)-1)))=1,"0",""),DEC2HEX(LEFT(DEC!AD10,SEARCH("|",DEC!AD10,1)-1)),IF(LEN(DEC2HEX(MID(DEC!AD10,SEARCH("|",DEC!AD10,1)+1,SEARCH("|",DEC!AD10,SEARCH("|",DEC!AD10,1)+1)-SEARCH("|",DEC!AD10,1)-1)))=1,"0",""),DEC2HEX(MID(DEC!AD10,SEARCH("|",DEC!AD10,1)+1,SEARCH("|",DEC!AD10,SEARCH("|",DEC!AD10,1)+1)-SEARCH("|",DEC!AD10,1)-1)),IF(LEN(DEC2HEX(RIGHT(DEC!AD10,LEN(DEC!AD10)-SEARCH("|",DEC!AD10,SEARCH("|",DEC!AD10,1)+1))))=1,"0",""),DEC2HEX(RIGHT(DEC!AD10,LEN(DEC!AD10)-SEARCH("|",DEC!AD10,SEARCH("|",DEC!AD10,1)+1)))))</f>
        <v/>
      </c>
      <c r="AE10" s="1574" t="str">
        <f>IF(ISBLANK(DEC!AE10),"",CONCATENATE("#",IF(LEN(DEC2HEX(LEFT(DEC!AE10,SEARCH("|",DEC!AE10,1)-1)))=1,"0",""),DEC2HEX(LEFT(DEC!AE10,SEARCH("|",DEC!AE10,1)-1)),IF(LEN(DEC2HEX(MID(DEC!AE10,SEARCH("|",DEC!AE10,1)+1,SEARCH("|",DEC!AE10,SEARCH("|",DEC!AE10,1)+1)-SEARCH("|",DEC!AE10,1)-1)))=1,"0",""),DEC2HEX(MID(DEC!AE10,SEARCH("|",DEC!AE10,1)+1,SEARCH("|",DEC!AE10,SEARCH("|",DEC!AE10,1)+1)-SEARCH("|",DEC!AE10,1)-1)),IF(LEN(DEC2HEX(RIGHT(DEC!AE10,LEN(DEC!AE10)-SEARCH("|",DEC!AE10,SEARCH("|",DEC!AE10,1)+1))))=1,"0",""),DEC2HEX(RIGHT(DEC!AE10,LEN(DEC!AE10)-SEARCH("|",DEC!AE10,SEARCH("|",DEC!AE10,1)+1)))))</f>
        <v/>
      </c>
      <c r="AF10" s="1574" t="str">
        <f>IF(ISBLANK(DEC!AF10),"",CONCATENATE("#",IF(LEN(DEC2HEX(LEFT(DEC!AF10,SEARCH("|",DEC!AF10,1)-1)))=1,"0",""),DEC2HEX(LEFT(DEC!AF10,SEARCH("|",DEC!AF10,1)-1)),IF(LEN(DEC2HEX(MID(DEC!AF10,SEARCH("|",DEC!AF10,1)+1,SEARCH("|",DEC!AF10,SEARCH("|",DEC!AF10,1)+1)-SEARCH("|",DEC!AF10,1)-1)))=1,"0",""),DEC2HEX(MID(DEC!AF10,SEARCH("|",DEC!AF10,1)+1,SEARCH("|",DEC!AF10,SEARCH("|",DEC!AF10,1)+1)-SEARCH("|",DEC!AF10,1)-1)),IF(LEN(DEC2HEX(RIGHT(DEC!AF10,LEN(DEC!AF10)-SEARCH("|",DEC!AF10,SEARCH("|",DEC!AF10,1)+1))))=1,"0",""),DEC2HEX(RIGHT(DEC!AF10,LEN(DEC!AF10)-SEARCH("|",DEC!AF10,SEARCH("|",DEC!AF10,1)+1)))))</f>
        <v/>
      </c>
      <c r="AG10" s="1574" t="str">
        <f>IF(ISBLANK(DEC!AG10),"",CONCATENATE("#",IF(LEN(DEC2HEX(LEFT(DEC!AG10,SEARCH("|",DEC!AG10,1)-1)))=1,"0",""),DEC2HEX(LEFT(DEC!AG10,SEARCH("|",DEC!AG10,1)-1)),IF(LEN(DEC2HEX(MID(DEC!AG10,SEARCH("|",DEC!AG10,1)+1,SEARCH("|",DEC!AG10,SEARCH("|",DEC!AG10,1)+1)-SEARCH("|",DEC!AG10,1)-1)))=1,"0",""),DEC2HEX(MID(DEC!AG10,SEARCH("|",DEC!AG10,1)+1,SEARCH("|",DEC!AG10,SEARCH("|",DEC!AG10,1)+1)-SEARCH("|",DEC!AG10,1)-1)),IF(LEN(DEC2HEX(RIGHT(DEC!AG10,LEN(DEC!AG10)-SEARCH("|",DEC!AG10,SEARCH("|",DEC!AG10,1)+1))))=1,"0",""),DEC2HEX(RIGHT(DEC!AG10,LEN(DEC!AG10)-SEARCH("|",DEC!AG10,SEARCH("|",DEC!AG10,1)+1)))))</f>
        <v/>
      </c>
      <c r="AH10" s="1574" t="str">
        <f>IF(ISBLANK(DEC!AH10),"",CONCATENATE("#",IF(LEN(DEC2HEX(LEFT(DEC!AH10,SEARCH("|",DEC!AH10,1)-1)))=1,"0",""),DEC2HEX(LEFT(DEC!AH10,SEARCH("|",DEC!AH10,1)-1)),IF(LEN(DEC2HEX(MID(DEC!AH10,SEARCH("|",DEC!AH10,1)+1,SEARCH("|",DEC!AH10,SEARCH("|",DEC!AH10,1)+1)-SEARCH("|",DEC!AH10,1)-1)))=1,"0",""),DEC2HEX(MID(DEC!AH10,SEARCH("|",DEC!AH10,1)+1,SEARCH("|",DEC!AH10,SEARCH("|",DEC!AH10,1)+1)-SEARCH("|",DEC!AH10,1)-1)),IF(LEN(DEC2HEX(RIGHT(DEC!AH10,LEN(DEC!AH10)-SEARCH("|",DEC!AH10,SEARCH("|",DEC!AH10,1)+1))))=1,"0",""),DEC2HEX(RIGHT(DEC!AH10,LEN(DEC!AH10)-SEARCH("|",DEC!AH10,SEARCH("|",DEC!AH10,1)+1)))))</f>
        <v/>
      </c>
      <c r="AI10" s="1574" t="str">
        <f>IF(ISBLANK(DEC!AI10),"",CONCATENATE("#",IF(LEN(DEC2HEX(LEFT(DEC!AI10,SEARCH("|",DEC!AI10,1)-1)))=1,"0",""),DEC2HEX(LEFT(DEC!AI10,SEARCH("|",DEC!AI10,1)-1)),IF(LEN(DEC2HEX(MID(DEC!AI10,SEARCH("|",DEC!AI10,1)+1,SEARCH("|",DEC!AI10,SEARCH("|",DEC!AI10,1)+1)-SEARCH("|",DEC!AI10,1)-1)))=1,"0",""),DEC2HEX(MID(DEC!AI10,SEARCH("|",DEC!AI10,1)+1,SEARCH("|",DEC!AI10,SEARCH("|",DEC!AI10,1)+1)-SEARCH("|",DEC!AI10,1)-1)),IF(LEN(DEC2HEX(RIGHT(DEC!AI10,LEN(DEC!AI10)-SEARCH("|",DEC!AI10,SEARCH("|",DEC!AI10,1)+1))))=1,"0",""),DEC2HEX(RIGHT(DEC!AI10,LEN(DEC!AI10)-SEARCH("|",DEC!AI10,SEARCH("|",DEC!AI10,1)+1)))))</f>
        <v/>
      </c>
      <c r="AJ10" s="1574" t="str">
        <f>IF(ISBLANK(DEC!AJ10),"",CONCATENATE("#",IF(LEN(DEC2HEX(LEFT(DEC!AJ10,SEARCH("|",DEC!AJ10,1)-1)))=1,"0",""),DEC2HEX(LEFT(DEC!AJ10,SEARCH("|",DEC!AJ10,1)-1)),IF(LEN(DEC2HEX(MID(DEC!AJ10,SEARCH("|",DEC!AJ10,1)+1,SEARCH("|",DEC!AJ10,SEARCH("|",DEC!AJ10,1)+1)-SEARCH("|",DEC!AJ10,1)-1)))=1,"0",""),DEC2HEX(MID(DEC!AJ10,SEARCH("|",DEC!AJ10,1)+1,SEARCH("|",DEC!AJ10,SEARCH("|",DEC!AJ10,1)+1)-SEARCH("|",DEC!AJ10,1)-1)),IF(LEN(DEC2HEX(RIGHT(DEC!AJ10,LEN(DEC!AJ10)-SEARCH("|",DEC!AJ10,SEARCH("|",DEC!AJ10,1)+1))))=1,"0",""),DEC2HEX(RIGHT(DEC!AJ10,LEN(DEC!AJ10)-SEARCH("|",DEC!AJ10,SEARCH("|",DEC!AJ10,1)+1)))))</f>
        <v/>
      </c>
      <c r="AK10" s="1574" t="str">
        <f>IF(ISBLANK(DEC!AK10),"",CONCATENATE("#",IF(LEN(DEC2HEX(LEFT(DEC!AK10,SEARCH("|",DEC!AK10,1)-1)))=1,"0",""),DEC2HEX(LEFT(DEC!AK10,SEARCH("|",DEC!AK10,1)-1)),IF(LEN(DEC2HEX(MID(DEC!AK10,SEARCH("|",DEC!AK10,1)+1,SEARCH("|",DEC!AK10,SEARCH("|",DEC!AK10,1)+1)-SEARCH("|",DEC!AK10,1)-1)))=1,"0",""),DEC2HEX(MID(DEC!AK10,SEARCH("|",DEC!AK10,1)+1,SEARCH("|",DEC!AK10,SEARCH("|",DEC!AK10,1)+1)-SEARCH("|",DEC!AK10,1)-1)),IF(LEN(DEC2HEX(RIGHT(DEC!AK10,LEN(DEC!AK10)-SEARCH("|",DEC!AK10,SEARCH("|",DEC!AK10,1)+1))))=1,"0",""),DEC2HEX(RIGHT(DEC!AK10,LEN(DEC!AK10)-SEARCH("|",DEC!AK10,SEARCH("|",DEC!AK10,1)+1)))))</f>
        <v/>
      </c>
      <c r="AL10" s="1574" t="str">
        <f>IF(ISBLANK(DEC!AL10),"",CONCATENATE("#",IF(LEN(DEC2HEX(LEFT(DEC!AL10,SEARCH("|",DEC!AL10,1)-1)))=1,"0",""),DEC2HEX(LEFT(DEC!AL10,SEARCH("|",DEC!AL10,1)-1)),IF(LEN(DEC2HEX(MID(DEC!AL10,SEARCH("|",DEC!AL10,1)+1,SEARCH("|",DEC!AL10,SEARCH("|",DEC!AL10,1)+1)-SEARCH("|",DEC!AL10,1)-1)))=1,"0",""),DEC2HEX(MID(DEC!AL10,SEARCH("|",DEC!AL10,1)+1,SEARCH("|",DEC!AL10,SEARCH("|",DEC!AL10,1)+1)-SEARCH("|",DEC!AL10,1)-1)),IF(LEN(DEC2HEX(RIGHT(DEC!AL10,LEN(DEC!AL10)-SEARCH("|",DEC!AL10,SEARCH("|",DEC!AL10,1)+1))))=1,"0",""),DEC2HEX(RIGHT(DEC!AL10,LEN(DEC!AL10)-SEARCH("|",DEC!AL10,SEARCH("|",DEC!AL10,1)+1)))))</f>
        <v/>
      </c>
      <c r="AM10" s="1574" t="str">
        <f>IF(ISBLANK(DEC!AM10),"",CONCATENATE("#",IF(LEN(DEC2HEX(LEFT(DEC!AM10,SEARCH("|",DEC!AM10,1)-1)))=1,"0",""),DEC2HEX(LEFT(DEC!AM10,SEARCH("|",DEC!AM10,1)-1)),IF(LEN(DEC2HEX(MID(DEC!AM10,SEARCH("|",DEC!AM10,1)+1,SEARCH("|",DEC!AM10,SEARCH("|",DEC!AM10,1)+1)-SEARCH("|",DEC!AM10,1)-1)))=1,"0",""),DEC2HEX(MID(DEC!AM10,SEARCH("|",DEC!AM10,1)+1,SEARCH("|",DEC!AM10,SEARCH("|",DEC!AM10,1)+1)-SEARCH("|",DEC!AM10,1)-1)),IF(LEN(DEC2HEX(RIGHT(DEC!AM10,LEN(DEC!AM10)-SEARCH("|",DEC!AM10,SEARCH("|",DEC!AM10,1)+1))))=1,"0",""),DEC2HEX(RIGHT(DEC!AM10,LEN(DEC!AM10)-SEARCH("|",DEC!AM10,SEARCH("|",DEC!AM10,1)+1)))))</f>
        <v/>
      </c>
    </row>
    <row r="11" spans="1:39" x14ac:dyDescent="0.25">
      <c r="A11" s="1574" t="s">
        <v>47</v>
      </c>
      <c r="B11" s="1640" t="str">
        <f>IF(ISBLANK(DEC!B11),"",CONCATENATE("#",IF(LEN(DEC2HEX(LEFT(DEC!B11,SEARCH("|",DEC!B11,1)-1)))=1,"0",""),DEC2HEX(LEFT(DEC!B11,SEARCH("|",DEC!B11,1)-1)),IF(LEN(DEC2HEX(MID(DEC!B11,SEARCH("|",DEC!B11,1)+1,SEARCH("|",DEC!B11,SEARCH("|",DEC!B11,1)+1)-SEARCH("|",DEC!B11,1)-1)))=1,"0",""),DEC2HEX(MID(DEC!B11,SEARCH("|",DEC!B11,1)+1,SEARCH("|",DEC!B11,SEARCH("|",DEC!B11,1)+1)-SEARCH("|",DEC!B11,1)-1)),IF(LEN(DEC2HEX(RIGHT(DEC!B11,LEN(DEC!B11)-SEARCH("|",DEC!B11,SEARCH("|",DEC!B11,1)+1))))=1,"0",""),DEC2HEX(RIGHT(DEC!B11,LEN(DEC!B11)-SEARCH("|",DEC!B11,SEARCH("|",DEC!B11,1)+1)))))</f>
        <v>#F4400A</v>
      </c>
      <c r="C11" s="1641" t="str">
        <f>IF(ISBLANK(DEC!C11),"",CONCATENATE("#",IF(LEN(DEC2HEX(LEFT(DEC!C11,SEARCH("|",DEC!C11,1)-1)))=1,"0",""),DEC2HEX(LEFT(DEC!C11,SEARCH("|",DEC!C11,1)-1)),IF(LEN(DEC2HEX(MID(DEC!C11,SEARCH("|",DEC!C11,1)+1,SEARCH("|",DEC!C11,SEARCH("|",DEC!C11,1)+1)-SEARCH("|",DEC!C11,1)-1)))=1,"0",""),DEC2HEX(MID(DEC!C11,SEARCH("|",DEC!C11,1)+1,SEARCH("|",DEC!C11,SEARCH("|",DEC!C11,1)+1)-SEARCH("|",DEC!C11,1)-1)),IF(LEN(DEC2HEX(RIGHT(DEC!C11,LEN(DEC!C11)-SEARCH("|",DEC!C11,SEARCH("|",DEC!C11,1)+1))))=1,"0",""),DEC2HEX(RIGHT(DEC!C11,LEN(DEC!C11)-SEARCH("|",DEC!C11,SEARCH("|",DEC!C11,1)+1)))))</f>
        <v>#FFE382</v>
      </c>
      <c r="D11" s="1617" t="str">
        <f>IF(ISBLANK(DEC!D11),"",CONCATENATE("#",IF(LEN(DEC2HEX(LEFT(DEC!D11,SEARCH("|",DEC!D11,1)-1)))=1,"0",""),DEC2HEX(LEFT(DEC!D11,SEARCH("|",DEC!D11,1)-1)),IF(LEN(DEC2HEX(MID(DEC!D11,SEARCH("|",DEC!D11,1)+1,SEARCH("|",DEC!D11,SEARCH("|",DEC!D11,1)+1)-SEARCH("|",DEC!D11,1)-1)))=1,"0",""),DEC2HEX(MID(DEC!D11,SEARCH("|",DEC!D11,1)+1,SEARCH("|",DEC!D11,SEARCH("|",DEC!D11,1)+1)-SEARCH("|",DEC!D11,1)-1)),IF(LEN(DEC2HEX(RIGHT(DEC!D11,LEN(DEC!D11)-SEARCH("|",DEC!D11,SEARCH("|",DEC!D11,1)+1))))=1,"0",""),DEC2HEX(RIGHT(DEC!D11,LEN(DEC!D11)-SEARCH("|",DEC!D11,SEARCH("|",DEC!D11,1)+1)))))</f>
        <v>#92D050</v>
      </c>
      <c r="E11" s="1642" t="str">
        <f>IF(ISBLANK(DEC!E11),"",CONCATENATE("#",IF(LEN(DEC2HEX(LEFT(DEC!E11,SEARCH("|",DEC!E11,1)-1)))=1,"0",""),DEC2HEX(LEFT(DEC!E11,SEARCH("|",DEC!E11,1)-1)),IF(LEN(DEC2HEX(MID(DEC!E11,SEARCH("|",DEC!E11,1)+1,SEARCH("|",DEC!E11,SEARCH("|",DEC!E11,1)+1)-SEARCH("|",DEC!E11,1)-1)))=1,"0",""),DEC2HEX(MID(DEC!E11,SEARCH("|",DEC!E11,1)+1,SEARCH("|",DEC!E11,SEARCH("|",DEC!E11,1)+1)-SEARCH("|",DEC!E11,1)-1)),IF(LEN(DEC2HEX(RIGHT(DEC!E11,LEN(DEC!E11)-SEARCH("|",DEC!E11,SEARCH("|",DEC!E11,1)+1))))=1,"0",""),DEC2HEX(RIGHT(DEC!E11,LEN(DEC!E11)-SEARCH("|",DEC!E11,SEARCH("|",DEC!E11,1)+1)))))</f>
        <v>#BFD7DA</v>
      </c>
      <c r="F11" s="1618" t="str">
        <f>IF(ISBLANK(DEC!F11),"",CONCATENATE("#",IF(LEN(DEC2HEX(LEFT(DEC!F11,SEARCH("|",DEC!F11,1)-1)))=1,"0",""),DEC2HEX(LEFT(DEC!F11,SEARCH("|",DEC!F11,1)-1)),IF(LEN(DEC2HEX(MID(DEC!F11,SEARCH("|",DEC!F11,1)+1,SEARCH("|",DEC!F11,SEARCH("|",DEC!F11,1)+1)-SEARCH("|",DEC!F11,1)-1)))=1,"0",""),DEC2HEX(MID(DEC!F11,SEARCH("|",DEC!F11,1)+1,SEARCH("|",DEC!F11,SEARCH("|",DEC!F11,1)+1)-SEARCH("|",DEC!F11,1)-1)),IF(LEN(DEC2HEX(RIGHT(DEC!F11,LEN(DEC!F11)-SEARCH("|",DEC!F11,SEARCH("|",DEC!F11,1)+1))))=1,"0",""),DEC2HEX(RIGHT(DEC!F11,LEN(DEC!F11)-SEARCH("|",DEC!F11,SEARCH("|",DEC!F11,1)+1)))))</f>
        <v>#9966FF</v>
      </c>
      <c r="G11" s="1581" t="str">
        <f>IF(ISBLANK(DEC!G11),"",CONCATENATE("#",IF(LEN(DEC2HEX(LEFT(DEC!G11,SEARCH("|",DEC!G11,1)-1)))=1,"0",""),DEC2HEX(LEFT(DEC!G11,SEARCH("|",DEC!G11,1)-1)),IF(LEN(DEC2HEX(MID(DEC!G11,SEARCH("|",DEC!G11,1)+1,SEARCH("|",DEC!G11,SEARCH("|",DEC!G11,1)+1)-SEARCH("|",DEC!G11,1)-1)))=1,"0",""),DEC2HEX(MID(DEC!G11,SEARCH("|",DEC!G11,1)+1,SEARCH("|",DEC!G11,SEARCH("|",DEC!G11,1)+1)-SEARCH("|",DEC!G11,1)-1)),IF(LEN(DEC2HEX(RIGHT(DEC!G11,LEN(DEC!G11)-SEARCH("|",DEC!G11,SEARCH("|",DEC!G11,1)+1))))=1,"0",""),DEC2HEX(RIGHT(DEC!G11,LEN(DEC!G11)-SEARCH("|",DEC!G11,SEARCH("|",DEC!G11,1)+1)))))</f>
        <v>#808080</v>
      </c>
      <c r="H11" s="1643" t="str">
        <f>IF(ISBLANK(DEC!H11),"",CONCATENATE("#",IF(LEN(DEC2HEX(LEFT(DEC!H11,SEARCH("|",DEC!H11,1)-1)))=1,"0",""),DEC2HEX(LEFT(DEC!H11,SEARCH("|",DEC!H11,1)-1)),IF(LEN(DEC2HEX(MID(DEC!H11,SEARCH("|",DEC!H11,1)+1,SEARCH("|",DEC!H11,SEARCH("|",DEC!H11,1)+1)-SEARCH("|",DEC!H11,1)-1)))=1,"0",""),DEC2HEX(MID(DEC!H11,SEARCH("|",DEC!H11,1)+1,SEARCH("|",DEC!H11,SEARCH("|",DEC!H11,1)+1)-SEARCH("|",DEC!H11,1)-1)),IF(LEN(DEC2HEX(RIGHT(DEC!H11,LEN(DEC!H11)-SEARCH("|",DEC!H11,SEARCH("|",DEC!H11,1)+1))))=1,"0",""),DEC2HEX(RIGHT(DEC!H11,LEN(DEC!H11)-SEARCH("|",DEC!H11,SEARCH("|",DEC!H11,1)+1)))))</f>
        <v>#E6C01F</v>
      </c>
      <c r="I11" s="1644" t="str">
        <f>IF(ISBLANK(DEC!I11),"",CONCATENATE("#",IF(LEN(DEC2HEX(LEFT(DEC!I11,SEARCH("|",DEC!I11,1)-1)))=1,"0",""),DEC2HEX(LEFT(DEC!I11,SEARCH("|",DEC!I11,1)-1)),IF(LEN(DEC2HEX(MID(DEC!I11,SEARCH("|",DEC!I11,1)+1,SEARCH("|",DEC!I11,SEARCH("|",DEC!I11,1)+1)-SEARCH("|",DEC!I11,1)-1)))=1,"0",""),DEC2HEX(MID(DEC!I11,SEARCH("|",DEC!I11,1)+1,SEARCH("|",DEC!I11,SEARCH("|",DEC!I11,1)+1)-SEARCH("|",DEC!I11,1)-1)),IF(LEN(DEC2HEX(RIGHT(DEC!I11,LEN(DEC!I11)-SEARCH("|",DEC!I11,SEARCH("|",DEC!I11,1)+1))))=1,"0",""),DEC2HEX(RIGHT(DEC!I11,LEN(DEC!I11)-SEARCH("|",DEC!I11,SEARCH("|",DEC!I11,1)+1)))))</f>
        <v>#800000</v>
      </c>
      <c r="J11" s="1645" t="str">
        <f>IF(ISBLANK(DEC!J11),"",CONCATENATE("#",IF(LEN(DEC2HEX(LEFT(DEC!J11,SEARCH("|",DEC!J11,1)-1)))=1,"0",""),DEC2HEX(LEFT(DEC!J11,SEARCH("|",DEC!J11,1)-1)),IF(LEN(DEC2HEX(MID(DEC!J11,SEARCH("|",DEC!J11,1)+1,SEARCH("|",DEC!J11,SEARCH("|",DEC!J11,1)+1)-SEARCH("|",DEC!J11,1)-1)))=1,"0",""),DEC2HEX(MID(DEC!J11,SEARCH("|",DEC!J11,1)+1,SEARCH("|",DEC!J11,SEARCH("|",DEC!J11,1)+1)-SEARCH("|",DEC!J11,1)-1)),IF(LEN(DEC2HEX(RIGHT(DEC!J11,LEN(DEC!J11)-SEARCH("|",DEC!J11,SEARCH("|",DEC!J11,1)+1))))=1,"0",""),DEC2HEX(RIGHT(DEC!J11,LEN(DEC!J11)-SEARCH("|",DEC!J11,SEARCH("|",DEC!J11,1)+1)))))</f>
        <v>#FCB441</v>
      </c>
      <c r="K11" s="1646" t="str">
        <f>IF(ISBLANK(DEC!K11),"",CONCATENATE("#",IF(LEN(DEC2HEX(LEFT(DEC!K11,SEARCH("|",DEC!K11,1)-1)))=1,"0",""),DEC2HEX(LEFT(DEC!K11,SEARCH("|",DEC!K11,1)-1)),IF(LEN(DEC2HEX(MID(DEC!K11,SEARCH("|",DEC!K11,1)+1,SEARCH("|",DEC!K11,SEARCH("|",DEC!K11,1)+1)-SEARCH("|",DEC!K11,1)-1)))=1,"0",""),DEC2HEX(MID(DEC!K11,SEARCH("|",DEC!K11,1)+1,SEARCH("|",DEC!K11,SEARCH("|",DEC!K11,1)+1)-SEARCH("|",DEC!K11,1)-1)),IF(LEN(DEC2HEX(RIGHT(DEC!K11,LEN(DEC!K11)-SEARCH("|",DEC!K11,SEARCH("|",DEC!K11,1)+1))))=1,"0",""),DEC2HEX(RIGHT(DEC!K11,LEN(DEC!K11)-SEARCH("|",DEC!K11,SEARCH("|",DEC!K11,1)+1)))))</f>
        <v>#0033CC</v>
      </c>
      <c r="L11" s="1647" t="str">
        <f>IF(ISBLANK(DEC!L11),"",CONCATENATE("#",IF(LEN(DEC2HEX(LEFT(DEC!L11,SEARCH("|",DEC!L11,1)-1)))=1,"0",""),DEC2HEX(LEFT(DEC!L11,SEARCH("|",DEC!L11,1)-1)),IF(LEN(DEC2HEX(MID(DEC!L11,SEARCH("|",DEC!L11,1)+1,SEARCH("|",DEC!L11,SEARCH("|",DEC!L11,1)+1)-SEARCH("|",DEC!L11,1)-1)))=1,"0",""),DEC2HEX(MID(DEC!L11,SEARCH("|",DEC!L11,1)+1,SEARCH("|",DEC!L11,SEARCH("|",DEC!L11,1)+1)-SEARCH("|",DEC!L11,1)-1)),IF(LEN(DEC2HEX(RIGHT(DEC!L11,LEN(DEC!L11)-SEARCH("|",DEC!L11,SEARCH("|",DEC!L11,1)+1))))=1,"0",""),DEC2HEX(RIGHT(DEC!L11,LEN(DEC!L11)-SEARCH("|",DEC!L11,SEARCH("|",DEC!L11,1)+1)))))</f>
        <v>#E0830A</v>
      </c>
      <c r="M11" s="1612" t="str">
        <f>IF(ISBLANK(DEC!M11),"",CONCATENATE("#",IF(LEN(DEC2HEX(LEFT(DEC!M11,SEARCH("|",DEC!M11,1)-1)))=1,"0",""),DEC2HEX(LEFT(DEC!M11,SEARCH("|",DEC!M11,1)-1)),IF(LEN(DEC2HEX(MID(DEC!M11,SEARCH("|",DEC!M11,1)+1,SEARCH("|",DEC!M11,SEARCH("|",DEC!M11,1)+1)-SEARCH("|",DEC!M11,1)-1)))=1,"0",""),DEC2HEX(MID(DEC!M11,SEARCH("|",DEC!M11,1)+1,SEARCH("|",DEC!M11,SEARCH("|",DEC!M11,1)+1)-SEARCH("|",DEC!M11,1)-1)),IF(LEN(DEC2HEX(RIGHT(DEC!M11,LEN(DEC!M11)-SEARCH("|",DEC!M11,SEARCH("|",DEC!M11,1)+1))))=1,"0",""),DEC2HEX(RIGHT(DEC!M11,LEN(DEC!M11)-SEARCH("|",DEC!M11,SEARCH("|",DEC!M11,1)+1)))))</f>
        <v>#FFFF00</v>
      </c>
      <c r="N11" s="1648" t="str">
        <f>IF(ISBLANK(DEC!N11),"",CONCATENATE("#",IF(LEN(DEC2HEX(LEFT(DEC!N11,SEARCH("|",DEC!N11,1)-1)))=1,"0",""),DEC2HEX(LEFT(DEC!N11,SEARCH("|",DEC!N11,1)-1)),IF(LEN(DEC2HEX(MID(DEC!N11,SEARCH("|",DEC!N11,1)+1,SEARCH("|",DEC!N11,SEARCH("|",DEC!N11,1)+1)-SEARCH("|",DEC!N11,1)-1)))=1,"0",""),DEC2HEX(MID(DEC!N11,SEARCH("|",DEC!N11,1)+1,SEARCH("|",DEC!N11,SEARCH("|",DEC!N11,1)+1)-SEARCH("|",DEC!N11,1)-1)),IF(LEN(DEC2HEX(RIGHT(DEC!N11,LEN(DEC!N11)-SEARCH("|",DEC!N11,SEARCH("|",DEC!N11,1)+1))))=1,"0",""),DEC2HEX(RIGHT(DEC!N11,LEN(DEC!N11)-SEARCH("|",DEC!N11,SEARCH("|",DEC!N11,1)+1)))))</f>
        <v>#000080</v>
      </c>
      <c r="O11" s="1649" t="str">
        <f>IF(ISBLANK(DEC!O11),"",CONCATENATE("#",IF(LEN(DEC2HEX(LEFT(DEC!O11,SEARCH("|",DEC!O11,1)-1)))=1,"0",""),DEC2HEX(LEFT(DEC!O11,SEARCH("|",DEC!O11,1)-1)),IF(LEN(DEC2HEX(MID(DEC!O11,SEARCH("|",DEC!O11,1)+1,SEARCH("|",DEC!O11,SEARCH("|",DEC!O11,1)+1)-SEARCH("|",DEC!O11,1)-1)))=1,"0",""),DEC2HEX(MID(DEC!O11,SEARCH("|",DEC!O11,1)+1,SEARCH("|",DEC!O11,SEARCH("|",DEC!O11,1)+1)-SEARCH("|",DEC!O11,1)-1)),IF(LEN(DEC2HEX(RIGHT(DEC!O11,LEN(DEC!O11)-SEARCH("|",DEC!O11,SEARCH("|",DEC!O11,1)+1))))=1,"0",""),DEC2HEX(RIGHT(DEC!O11,LEN(DEC!O11)-SEARCH("|",DEC!O11,SEARCH("|",DEC!O11,1)+1)))))</f>
        <v>#FFFFCC</v>
      </c>
      <c r="P11" s="1650" t="str">
        <f>IF(ISBLANK(DEC!P11),"",CONCATENATE("#",IF(LEN(DEC2HEX(LEFT(DEC!P11,SEARCH("|",DEC!P11,1)-1)))=1,"0",""),DEC2HEX(LEFT(DEC!P11,SEARCH("|",DEC!P11,1)-1)),IF(LEN(DEC2HEX(MID(DEC!P11,SEARCH("|",DEC!P11,1)+1,SEARCH("|",DEC!P11,SEARCH("|",DEC!P11,1)+1)-SEARCH("|",DEC!P11,1)-1)))=1,"0",""),DEC2HEX(MID(DEC!P11,SEARCH("|",DEC!P11,1)+1,SEARCH("|",DEC!P11,SEARCH("|",DEC!P11,1)+1)-SEARCH("|",DEC!P11,1)-1)),IF(LEN(DEC2HEX(RIGHT(DEC!P11,LEN(DEC!P11)-SEARCH("|",DEC!P11,SEARCH("|",DEC!P11,1)+1))))=1,"0",""),DEC2HEX(RIGHT(DEC!P11,LEN(DEC!P11)-SEARCH("|",DEC!P11,SEARCH("|",DEC!P11,1)+1)))))</f>
        <v>#FF8080</v>
      </c>
      <c r="Q11" s="1640" t="str">
        <f>IF(ISBLANK(DEC!Q11),"",CONCATENATE("#",IF(LEN(DEC2HEX(LEFT(DEC!Q11,SEARCH("|",DEC!Q11,1)-1)))=1,"0",""),DEC2HEX(LEFT(DEC!Q11,SEARCH("|",DEC!Q11,1)-1)),IF(LEN(DEC2HEX(MID(DEC!Q11,SEARCH("|",DEC!Q11,1)+1,SEARCH("|",DEC!Q11,SEARCH("|",DEC!Q11,1)+1)-SEARCH("|",DEC!Q11,1)-1)))=1,"0",""),DEC2HEX(MID(DEC!Q11,SEARCH("|",DEC!Q11,1)+1,SEARCH("|",DEC!Q11,SEARCH("|",DEC!Q11,1)+1)-SEARCH("|",DEC!Q11,1)-1)),IF(LEN(DEC2HEX(RIGHT(DEC!Q11,LEN(DEC!Q11)-SEARCH("|",DEC!Q11,SEARCH("|",DEC!Q11,1)+1))))=1,"0",""),DEC2HEX(RIGHT(DEC!Q11,LEN(DEC!Q11)-SEARCH("|",DEC!Q11,SEARCH("|",DEC!Q11,1)+1)))))</f>
        <v>#F4400A</v>
      </c>
      <c r="R11" s="1574" t="str">
        <f>IF(ISBLANK(DEC!R11),"",CONCATENATE("#",IF(LEN(DEC2HEX(LEFT(DEC!R11,SEARCH("|",DEC!R11,1)-1)))=1,"0",""),DEC2HEX(LEFT(DEC!R11,SEARCH("|",DEC!R11,1)-1)),IF(LEN(DEC2HEX(MID(DEC!R11,SEARCH("|",DEC!R11,1)+1,SEARCH("|",DEC!R11,SEARCH("|",DEC!R11,1)+1)-SEARCH("|",DEC!R11,1)-1)))=1,"0",""),DEC2HEX(MID(DEC!R11,SEARCH("|",DEC!R11,1)+1,SEARCH("|",DEC!R11,SEARCH("|",DEC!R11,1)+1)-SEARCH("|",DEC!R11,1)-1)),IF(LEN(DEC2HEX(RIGHT(DEC!R11,LEN(DEC!R11)-SEARCH("|",DEC!R11,SEARCH("|",DEC!R11,1)+1))))=1,"0",""),DEC2HEX(RIGHT(DEC!R11,LEN(DEC!R11)-SEARCH("|",DEC!R11,SEARCH("|",DEC!R11,1)+1)))))</f>
        <v/>
      </c>
      <c r="S11" s="1574" t="str">
        <f>IF(ISBLANK(DEC!S11),"",CONCATENATE("#",IF(LEN(DEC2HEX(LEFT(DEC!S11,SEARCH("|",DEC!S11,1)-1)))=1,"0",""),DEC2HEX(LEFT(DEC!S11,SEARCH("|",DEC!S11,1)-1)),IF(LEN(DEC2HEX(MID(DEC!S11,SEARCH("|",DEC!S11,1)+1,SEARCH("|",DEC!S11,SEARCH("|",DEC!S11,1)+1)-SEARCH("|",DEC!S11,1)-1)))=1,"0",""),DEC2HEX(MID(DEC!S11,SEARCH("|",DEC!S11,1)+1,SEARCH("|",DEC!S11,SEARCH("|",DEC!S11,1)+1)-SEARCH("|",DEC!S11,1)-1)),IF(LEN(DEC2HEX(RIGHT(DEC!S11,LEN(DEC!S11)-SEARCH("|",DEC!S11,SEARCH("|",DEC!S11,1)+1))))=1,"0",""),DEC2HEX(RIGHT(DEC!S11,LEN(DEC!S11)-SEARCH("|",DEC!S11,SEARCH("|",DEC!S11,1)+1)))))</f>
        <v/>
      </c>
      <c r="T11" s="1574" t="str">
        <f>IF(ISBLANK(DEC!T11),"",CONCATENATE("#",IF(LEN(DEC2HEX(LEFT(DEC!T11,SEARCH("|",DEC!T11,1)-1)))=1,"0",""),DEC2HEX(LEFT(DEC!T11,SEARCH("|",DEC!T11,1)-1)),IF(LEN(DEC2HEX(MID(DEC!T11,SEARCH("|",DEC!T11,1)+1,SEARCH("|",DEC!T11,SEARCH("|",DEC!T11,1)+1)-SEARCH("|",DEC!T11,1)-1)))=1,"0",""),DEC2HEX(MID(DEC!T11,SEARCH("|",DEC!T11,1)+1,SEARCH("|",DEC!T11,SEARCH("|",DEC!T11,1)+1)-SEARCH("|",DEC!T11,1)-1)),IF(LEN(DEC2HEX(RIGHT(DEC!T11,LEN(DEC!T11)-SEARCH("|",DEC!T11,SEARCH("|",DEC!T11,1)+1))))=1,"0",""),DEC2HEX(RIGHT(DEC!T11,LEN(DEC!T11)-SEARCH("|",DEC!T11,SEARCH("|",DEC!T11,1)+1)))))</f>
        <v/>
      </c>
      <c r="U11" s="1574" t="str">
        <f>IF(ISBLANK(DEC!U11),"",CONCATENATE("#",IF(LEN(DEC2HEX(LEFT(DEC!U11,SEARCH("|",DEC!U11,1)-1)))=1,"0",""),DEC2HEX(LEFT(DEC!U11,SEARCH("|",DEC!U11,1)-1)),IF(LEN(DEC2HEX(MID(DEC!U11,SEARCH("|",DEC!U11,1)+1,SEARCH("|",DEC!U11,SEARCH("|",DEC!U11,1)+1)-SEARCH("|",DEC!U11,1)-1)))=1,"0",""),DEC2HEX(MID(DEC!U11,SEARCH("|",DEC!U11,1)+1,SEARCH("|",DEC!U11,SEARCH("|",DEC!U11,1)+1)-SEARCH("|",DEC!U11,1)-1)),IF(LEN(DEC2HEX(RIGHT(DEC!U11,LEN(DEC!U11)-SEARCH("|",DEC!U11,SEARCH("|",DEC!U11,1)+1))))=1,"0",""),DEC2HEX(RIGHT(DEC!U11,LEN(DEC!U11)-SEARCH("|",DEC!U11,SEARCH("|",DEC!U11,1)+1)))))</f>
        <v/>
      </c>
      <c r="V11" s="1574" t="str">
        <f>IF(ISBLANK(DEC!V11),"",CONCATENATE("#",IF(LEN(DEC2HEX(LEFT(DEC!V11,SEARCH("|",DEC!V11,1)-1)))=1,"0",""),DEC2HEX(LEFT(DEC!V11,SEARCH("|",DEC!V11,1)-1)),IF(LEN(DEC2HEX(MID(DEC!V11,SEARCH("|",DEC!V11,1)+1,SEARCH("|",DEC!V11,SEARCH("|",DEC!V11,1)+1)-SEARCH("|",DEC!V11,1)-1)))=1,"0",""),DEC2HEX(MID(DEC!V11,SEARCH("|",DEC!V11,1)+1,SEARCH("|",DEC!V11,SEARCH("|",DEC!V11,1)+1)-SEARCH("|",DEC!V11,1)-1)),IF(LEN(DEC2HEX(RIGHT(DEC!V11,LEN(DEC!V11)-SEARCH("|",DEC!V11,SEARCH("|",DEC!V11,1)+1))))=1,"0",""),DEC2HEX(RIGHT(DEC!V11,LEN(DEC!V11)-SEARCH("|",DEC!V11,SEARCH("|",DEC!V11,1)+1)))))</f>
        <v/>
      </c>
      <c r="W11" s="1574" t="str">
        <f>IF(ISBLANK(DEC!W11),"",CONCATENATE("#",IF(LEN(DEC2HEX(LEFT(DEC!W11,SEARCH("|",DEC!W11,1)-1)))=1,"0",""),DEC2HEX(LEFT(DEC!W11,SEARCH("|",DEC!W11,1)-1)),IF(LEN(DEC2HEX(MID(DEC!W11,SEARCH("|",DEC!W11,1)+1,SEARCH("|",DEC!W11,SEARCH("|",DEC!W11,1)+1)-SEARCH("|",DEC!W11,1)-1)))=1,"0",""),DEC2HEX(MID(DEC!W11,SEARCH("|",DEC!W11,1)+1,SEARCH("|",DEC!W11,SEARCH("|",DEC!W11,1)+1)-SEARCH("|",DEC!W11,1)-1)),IF(LEN(DEC2HEX(RIGHT(DEC!W11,LEN(DEC!W11)-SEARCH("|",DEC!W11,SEARCH("|",DEC!W11,1)+1))))=1,"0",""),DEC2HEX(RIGHT(DEC!W11,LEN(DEC!W11)-SEARCH("|",DEC!W11,SEARCH("|",DEC!W11,1)+1)))))</f>
        <v/>
      </c>
      <c r="X11" s="1574" t="str">
        <f>IF(ISBLANK(DEC!X11),"",CONCATENATE("#",IF(LEN(DEC2HEX(LEFT(DEC!X11,SEARCH("|",DEC!X11,1)-1)))=1,"0",""),DEC2HEX(LEFT(DEC!X11,SEARCH("|",DEC!X11,1)-1)),IF(LEN(DEC2HEX(MID(DEC!X11,SEARCH("|",DEC!X11,1)+1,SEARCH("|",DEC!X11,SEARCH("|",DEC!X11,1)+1)-SEARCH("|",DEC!X11,1)-1)))=1,"0",""),DEC2HEX(MID(DEC!X11,SEARCH("|",DEC!X11,1)+1,SEARCH("|",DEC!X11,SEARCH("|",DEC!X11,1)+1)-SEARCH("|",DEC!X11,1)-1)),IF(LEN(DEC2HEX(RIGHT(DEC!X11,LEN(DEC!X11)-SEARCH("|",DEC!X11,SEARCH("|",DEC!X11,1)+1))))=1,"0",""),DEC2HEX(RIGHT(DEC!X11,LEN(DEC!X11)-SEARCH("|",DEC!X11,SEARCH("|",DEC!X11,1)+1)))))</f>
        <v/>
      </c>
      <c r="Y11" s="1574" t="str">
        <f>IF(ISBLANK(DEC!Y11),"",CONCATENATE("#",IF(LEN(DEC2HEX(LEFT(DEC!Y11,SEARCH("|",DEC!Y11,1)-1)))=1,"0",""),DEC2HEX(LEFT(DEC!Y11,SEARCH("|",DEC!Y11,1)-1)),IF(LEN(DEC2HEX(MID(DEC!Y11,SEARCH("|",DEC!Y11,1)+1,SEARCH("|",DEC!Y11,SEARCH("|",DEC!Y11,1)+1)-SEARCH("|",DEC!Y11,1)-1)))=1,"0",""),DEC2HEX(MID(DEC!Y11,SEARCH("|",DEC!Y11,1)+1,SEARCH("|",DEC!Y11,SEARCH("|",DEC!Y11,1)+1)-SEARCH("|",DEC!Y11,1)-1)),IF(LEN(DEC2HEX(RIGHT(DEC!Y11,LEN(DEC!Y11)-SEARCH("|",DEC!Y11,SEARCH("|",DEC!Y11,1)+1))))=1,"0",""),DEC2HEX(RIGHT(DEC!Y11,LEN(DEC!Y11)-SEARCH("|",DEC!Y11,SEARCH("|",DEC!Y11,1)+1)))))</f>
        <v/>
      </c>
      <c r="Z11" s="1574" t="str">
        <f>IF(ISBLANK(DEC!Z11),"",CONCATENATE("#",IF(LEN(DEC2HEX(LEFT(DEC!Z11,SEARCH("|",DEC!Z11,1)-1)))=1,"0",""),DEC2HEX(LEFT(DEC!Z11,SEARCH("|",DEC!Z11,1)-1)),IF(LEN(DEC2HEX(MID(DEC!Z11,SEARCH("|",DEC!Z11,1)+1,SEARCH("|",DEC!Z11,SEARCH("|",DEC!Z11,1)+1)-SEARCH("|",DEC!Z11,1)-1)))=1,"0",""),DEC2HEX(MID(DEC!Z11,SEARCH("|",DEC!Z11,1)+1,SEARCH("|",DEC!Z11,SEARCH("|",DEC!Z11,1)+1)-SEARCH("|",DEC!Z11,1)-1)),IF(LEN(DEC2HEX(RIGHT(DEC!Z11,LEN(DEC!Z11)-SEARCH("|",DEC!Z11,SEARCH("|",DEC!Z11,1)+1))))=1,"0",""),DEC2HEX(RIGHT(DEC!Z11,LEN(DEC!Z11)-SEARCH("|",DEC!Z11,SEARCH("|",DEC!Z11,1)+1)))))</f>
        <v/>
      </c>
      <c r="AA11" s="1574" t="str">
        <f>IF(ISBLANK(DEC!AA11),"",CONCATENATE("#",IF(LEN(DEC2HEX(LEFT(DEC!AA11,SEARCH("|",DEC!AA11,1)-1)))=1,"0",""),DEC2HEX(LEFT(DEC!AA11,SEARCH("|",DEC!AA11,1)-1)),IF(LEN(DEC2HEX(MID(DEC!AA11,SEARCH("|",DEC!AA11,1)+1,SEARCH("|",DEC!AA11,SEARCH("|",DEC!AA11,1)+1)-SEARCH("|",DEC!AA11,1)-1)))=1,"0",""),DEC2HEX(MID(DEC!AA11,SEARCH("|",DEC!AA11,1)+1,SEARCH("|",DEC!AA11,SEARCH("|",DEC!AA11,1)+1)-SEARCH("|",DEC!AA11,1)-1)),IF(LEN(DEC2HEX(RIGHT(DEC!AA11,LEN(DEC!AA11)-SEARCH("|",DEC!AA11,SEARCH("|",DEC!AA11,1)+1))))=1,"0",""),DEC2HEX(RIGHT(DEC!AA11,LEN(DEC!AA11)-SEARCH("|",DEC!AA11,SEARCH("|",DEC!AA11,1)+1)))))</f>
        <v/>
      </c>
      <c r="AB11" s="1574" t="str">
        <f>IF(ISBLANK(DEC!AB11),"",CONCATENATE("#",IF(LEN(DEC2HEX(LEFT(DEC!AB11,SEARCH("|",DEC!AB11,1)-1)))=1,"0",""),DEC2HEX(LEFT(DEC!AB11,SEARCH("|",DEC!AB11,1)-1)),IF(LEN(DEC2HEX(MID(DEC!AB11,SEARCH("|",DEC!AB11,1)+1,SEARCH("|",DEC!AB11,SEARCH("|",DEC!AB11,1)+1)-SEARCH("|",DEC!AB11,1)-1)))=1,"0",""),DEC2HEX(MID(DEC!AB11,SEARCH("|",DEC!AB11,1)+1,SEARCH("|",DEC!AB11,SEARCH("|",DEC!AB11,1)+1)-SEARCH("|",DEC!AB11,1)-1)),IF(LEN(DEC2HEX(RIGHT(DEC!AB11,LEN(DEC!AB11)-SEARCH("|",DEC!AB11,SEARCH("|",DEC!AB11,1)+1))))=1,"0",""),DEC2HEX(RIGHT(DEC!AB11,LEN(DEC!AB11)-SEARCH("|",DEC!AB11,SEARCH("|",DEC!AB11,1)+1)))))</f>
        <v/>
      </c>
      <c r="AC11" s="1574" t="str">
        <f>IF(ISBLANK(DEC!AC11),"",CONCATENATE("#",IF(LEN(DEC2HEX(LEFT(DEC!AC11,SEARCH("|",DEC!AC11,1)-1)))=1,"0",""),DEC2HEX(LEFT(DEC!AC11,SEARCH("|",DEC!AC11,1)-1)),IF(LEN(DEC2HEX(MID(DEC!AC11,SEARCH("|",DEC!AC11,1)+1,SEARCH("|",DEC!AC11,SEARCH("|",DEC!AC11,1)+1)-SEARCH("|",DEC!AC11,1)-1)))=1,"0",""),DEC2HEX(MID(DEC!AC11,SEARCH("|",DEC!AC11,1)+1,SEARCH("|",DEC!AC11,SEARCH("|",DEC!AC11,1)+1)-SEARCH("|",DEC!AC11,1)-1)),IF(LEN(DEC2HEX(RIGHT(DEC!AC11,LEN(DEC!AC11)-SEARCH("|",DEC!AC11,SEARCH("|",DEC!AC11,1)+1))))=1,"0",""),DEC2HEX(RIGHT(DEC!AC11,LEN(DEC!AC11)-SEARCH("|",DEC!AC11,SEARCH("|",DEC!AC11,1)+1)))))</f>
        <v/>
      </c>
      <c r="AD11" s="1574" t="str">
        <f>IF(ISBLANK(DEC!AD11),"",CONCATENATE("#",IF(LEN(DEC2HEX(LEFT(DEC!AD11,SEARCH("|",DEC!AD11,1)-1)))=1,"0",""),DEC2HEX(LEFT(DEC!AD11,SEARCH("|",DEC!AD11,1)-1)),IF(LEN(DEC2HEX(MID(DEC!AD11,SEARCH("|",DEC!AD11,1)+1,SEARCH("|",DEC!AD11,SEARCH("|",DEC!AD11,1)+1)-SEARCH("|",DEC!AD11,1)-1)))=1,"0",""),DEC2HEX(MID(DEC!AD11,SEARCH("|",DEC!AD11,1)+1,SEARCH("|",DEC!AD11,SEARCH("|",DEC!AD11,1)+1)-SEARCH("|",DEC!AD11,1)-1)),IF(LEN(DEC2HEX(RIGHT(DEC!AD11,LEN(DEC!AD11)-SEARCH("|",DEC!AD11,SEARCH("|",DEC!AD11,1)+1))))=1,"0",""),DEC2HEX(RIGHT(DEC!AD11,LEN(DEC!AD11)-SEARCH("|",DEC!AD11,SEARCH("|",DEC!AD11,1)+1)))))</f>
        <v/>
      </c>
      <c r="AE11" s="1574" t="str">
        <f>IF(ISBLANK(DEC!AE11),"",CONCATENATE("#",IF(LEN(DEC2HEX(LEFT(DEC!AE11,SEARCH("|",DEC!AE11,1)-1)))=1,"0",""),DEC2HEX(LEFT(DEC!AE11,SEARCH("|",DEC!AE11,1)-1)),IF(LEN(DEC2HEX(MID(DEC!AE11,SEARCH("|",DEC!AE11,1)+1,SEARCH("|",DEC!AE11,SEARCH("|",DEC!AE11,1)+1)-SEARCH("|",DEC!AE11,1)-1)))=1,"0",""),DEC2HEX(MID(DEC!AE11,SEARCH("|",DEC!AE11,1)+1,SEARCH("|",DEC!AE11,SEARCH("|",DEC!AE11,1)+1)-SEARCH("|",DEC!AE11,1)-1)),IF(LEN(DEC2HEX(RIGHT(DEC!AE11,LEN(DEC!AE11)-SEARCH("|",DEC!AE11,SEARCH("|",DEC!AE11,1)+1))))=1,"0",""),DEC2HEX(RIGHT(DEC!AE11,LEN(DEC!AE11)-SEARCH("|",DEC!AE11,SEARCH("|",DEC!AE11,1)+1)))))</f>
        <v/>
      </c>
      <c r="AF11" s="1574" t="str">
        <f>IF(ISBLANK(DEC!AF11),"",CONCATENATE("#",IF(LEN(DEC2HEX(LEFT(DEC!AF11,SEARCH("|",DEC!AF11,1)-1)))=1,"0",""),DEC2HEX(LEFT(DEC!AF11,SEARCH("|",DEC!AF11,1)-1)),IF(LEN(DEC2HEX(MID(DEC!AF11,SEARCH("|",DEC!AF11,1)+1,SEARCH("|",DEC!AF11,SEARCH("|",DEC!AF11,1)+1)-SEARCH("|",DEC!AF11,1)-1)))=1,"0",""),DEC2HEX(MID(DEC!AF11,SEARCH("|",DEC!AF11,1)+1,SEARCH("|",DEC!AF11,SEARCH("|",DEC!AF11,1)+1)-SEARCH("|",DEC!AF11,1)-1)),IF(LEN(DEC2HEX(RIGHT(DEC!AF11,LEN(DEC!AF11)-SEARCH("|",DEC!AF11,SEARCH("|",DEC!AF11,1)+1))))=1,"0",""),DEC2HEX(RIGHT(DEC!AF11,LEN(DEC!AF11)-SEARCH("|",DEC!AF11,SEARCH("|",DEC!AF11,1)+1)))))</f>
        <v/>
      </c>
      <c r="AG11" s="1574" t="str">
        <f>IF(ISBLANK(DEC!AG11),"",CONCATENATE("#",IF(LEN(DEC2HEX(LEFT(DEC!AG11,SEARCH("|",DEC!AG11,1)-1)))=1,"0",""),DEC2HEX(LEFT(DEC!AG11,SEARCH("|",DEC!AG11,1)-1)),IF(LEN(DEC2HEX(MID(DEC!AG11,SEARCH("|",DEC!AG11,1)+1,SEARCH("|",DEC!AG11,SEARCH("|",DEC!AG11,1)+1)-SEARCH("|",DEC!AG11,1)-1)))=1,"0",""),DEC2HEX(MID(DEC!AG11,SEARCH("|",DEC!AG11,1)+1,SEARCH("|",DEC!AG11,SEARCH("|",DEC!AG11,1)+1)-SEARCH("|",DEC!AG11,1)-1)),IF(LEN(DEC2HEX(RIGHT(DEC!AG11,LEN(DEC!AG11)-SEARCH("|",DEC!AG11,SEARCH("|",DEC!AG11,1)+1))))=1,"0",""),DEC2HEX(RIGHT(DEC!AG11,LEN(DEC!AG11)-SEARCH("|",DEC!AG11,SEARCH("|",DEC!AG11,1)+1)))))</f>
        <v/>
      </c>
      <c r="AH11" s="1574" t="str">
        <f>IF(ISBLANK(DEC!AH11),"",CONCATENATE("#",IF(LEN(DEC2HEX(LEFT(DEC!AH11,SEARCH("|",DEC!AH11,1)-1)))=1,"0",""),DEC2HEX(LEFT(DEC!AH11,SEARCH("|",DEC!AH11,1)-1)),IF(LEN(DEC2HEX(MID(DEC!AH11,SEARCH("|",DEC!AH11,1)+1,SEARCH("|",DEC!AH11,SEARCH("|",DEC!AH11,1)+1)-SEARCH("|",DEC!AH11,1)-1)))=1,"0",""),DEC2HEX(MID(DEC!AH11,SEARCH("|",DEC!AH11,1)+1,SEARCH("|",DEC!AH11,SEARCH("|",DEC!AH11,1)+1)-SEARCH("|",DEC!AH11,1)-1)),IF(LEN(DEC2HEX(RIGHT(DEC!AH11,LEN(DEC!AH11)-SEARCH("|",DEC!AH11,SEARCH("|",DEC!AH11,1)+1))))=1,"0",""),DEC2HEX(RIGHT(DEC!AH11,LEN(DEC!AH11)-SEARCH("|",DEC!AH11,SEARCH("|",DEC!AH11,1)+1)))))</f>
        <v/>
      </c>
      <c r="AI11" s="1574" t="str">
        <f>IF(ISBLANK(DEC!AI11),"",CONCATENATE("#",IF(LEN(DEC2HEX(LEFT(DEC!AI11,SEARCH("|",DEC!AI11,1)-1)))=1,"0",""),DEC2HEX(LEFT(DEC!AI11,SEARCH("|",DEC!AI11,1)-1)),IF(LEN(DEC2HEX(MID(DEC!AI11,SEARCH("|",DEC!AI11,1)+1,SEARCH("|",DEC!AI11,SEARCH("|",DEC!AI11,1)+1)-SEARCH("|",DEC!AI11,1)-1)))=1,"0",""),DEC2HEX(MID(DEC!AI11,SEARCH("|",DEC!AI11,1)+1,SEARCH("|",DEC!AI11,SEARCH("|",DEC!AI11,1)+1)-SEARCH("|",DEC!AI11,1)-1)),IF(LEN(DEC2HEX(RIGHT(DEC!AI11,LEN(DEC!AI11)-SEARCH("|",DEC!AI11,SEARCH("|",DEC!AI11,1)+1))))=1,"0",""),DEC2HEX(RIGHT(DEC!AI11,LEN(DEC!AI11)-SEARCH("|",DEC!AI11,SEARCH("|",DEC!AI11,1)+1)))))</f>
        <v/>
      </c>
      <c r="AJ11" s="1574" t="str">
        <f>IF(ISBLANK(DEC!AJ11),"",CONCATENATE("#",IF(LEN(DEC2HEX(LEFT(DEC!AJ11,SEARCH("|",DEC!AJ11,1)-1)))=1,"0",""),DEC2HEX(LEFT(DEC!AJ11,SEARCH("|",DEC!AJ11,1)-1)),IF(LEN(DEC2HEX(MID(DEC!AJ11,SEARCH("|",DEC!AJ11,1)+1,SEARCH("|",DEC!AJ11,SEARCH("|",DEC!AJ11,1)+1)-SEARCH("|",DEC!AJ11,1)-1)))=1,"0",""),DEC2HEX(MID(DEC!AJ11,SEARCH("|",DEC!AJ11,1)+1,SEARCH("|",DEC!AJ11,SEARCH("|",DEC!AJ11,1)+1)-SEARCH("|",DEC!AJ11,1)-1)),IF(LEN(DEC2HEX(RIGHT(DEC!AJ11,LEN(DEC!AJ11)-SEARCH("|",DEC!AJ11,SEARCH("|",DEC!AJ11,1)+1))))=1,"0",""),DEC2HEX(RIGHT(DEC!AJ11,LEN(DEC!AJ11)-SEARCH("|",DEC!AJ11,SEARCH("|",DEC!AJ11,1)+1)))))</f>
        <v/>
      </c>
      <c r="AK11" s="1574" t="str">
        <f>IF(ISBLANK(DEC!AK11),"",CONCATENATE("#",IF(LEN(DEC2HEX(LEFT(DEC!AK11,SEARCH("|",DEC!AK11,1)-1)))=1,"0",""),DEC2HEX(LEFT(DEC!AK11,SEARCH("|",DEC!AK11,1)-1)),IF(LEN(DEC2HEX(MID(DEC!AK11,SEARCH("|",DEC!AK11,1)+1,SEARCH("|",DEC!AK11,SEARCH("|",DEC!AK11,1)+1)-SEARCH("|",DEC!AK11,1)-1)))=1,"0",""),DEC2HEX(MID(DEC!AK11,SEARCH("|",DEC!AK11,1)+1,SEARCH("|",DEC!AK11,SEARCH("|",DEC!AK11,1)+1)-SEARCH("|",DEC!AK11,1)-1)),IF(LEN(DEC2HEX(RIGHT(DEC!AK11,LEN(DEC!AK11)-SEARCH("|",DEC!AK11,SEARCH("|",DEC!AK11,1)+1))))=1,"0",""),DEC2HEX(RIGHT(DEC!AK11,LEN(DEC!AK11)-SEARCH("|",DEC!AK11,SEARCH("|",DEC!AK11,1)+1)))))</f>
        <v/>
      </c>
      <c r="AL11" s="1574" t="str">
        <f>IF(ISBLANK(DEC!AL11),"",CONCATENATE("#",IF(LEN(DEC2HEX(LEFT(DEC!AL11,SEARCH("|",DEC!AL11,1)-1)))=1,"0",""),DEC2HEX(LEFT(DEC!AL11,SEARCH("|",DEC!AL11,1)-1)),IF(LEN(DEC2HEX(MID(DEC!AL11,SEARCH("|",DEC!AL11,1)+1,SEARCH("|",DEC!AL11,SEARCH("|",DEC!AL11,1)+1)-SEARCH("|",DEC!AL11,1)-1)))=1,"0",""),DEC2HEX(MID(DEC!AL11,SEARCH("|",DEC!AL11,1)+1,SEARCH("|",DEC!AL11,SEARCH("|",DEC!AL11,1)+1)-SEARCH("|",DEC!AL11,1)-1)),IF(LEN(DEC2HEX(RIGHT(DEC!AL11,LEN(DEC!AL11)-SEARCH("|",DEC!AL11,SEARCH("|",DEC!AL11,1)+1))))=1,"0",""),DEC2HEX(RIGHT(DEC!AL11,LEN(DEC!AL11)-SEARCH("|",DEC!AL11,SEARCH("|",DEC!AL11,1)+1)))))</f>
        <v/>
      </c>
      <c r="AM11" s="1574" t="str">
        <f>IF(ISBLANK(DEC!AM11),"",CONCATENATE("#",IF(LEN(DEC2HEX(LEFT(DEC!AM11,SEARCH("|",DEC!AM11,1)-1)))=1,"0",""),DEC2HEX(LEFT(DEC!AM11,SEARCH("|",DEC!AM11,1)-1)),IF(LEN(DEC2HEX(MID(DEC!AM11,SEARCH("|",DEC!AM11,1)+1,SEARCH("|",DEC!AM11,SEARCH("|",DEC!AM11,1)+1)-SEARCH("|",DEC!AM11,1)-1)))=1,"0",""),DEC2HEX(MID(DEC!AM11,SEARCH("|",DEC!AM11,1)+1,SEARCH("|",DEC!AM11,SEARCH("|",DEC!AM11,1)+1)-SEARCH("|",DEC!AM11,1)-1)),IF(LEN(DEC2HEX(RIGHT(DEC!AM11,LEN(DEC!AM11)-SEARCH("|",DEC!AM11,SEARCH("|",DEC!AM11,1)+1))))=1,"0",""),DEC2HEX(RIGHT(DEC!AM11,LEN(DEC!AM11)-SEARCH("|",DEC!AM11,SEARCH("|",DEC!AM11,1)+1)))))</f>
        <v/>
      </c>
    </row>
    <row r="12" spans="1:39" x14ac:dyDescent="0.25">
      <c r="A12" s="1574" t="s">
        <v>48</v>
      </c>
      <c r="B12" s="1651" t="str">
        <f>IF(ISBLANK(DEC!B12),"",CONCATENATE("#",IF(LEN(DEC2HEX(LEFT(DEC!B12,SEARCH("|",DEC!B12,1)-1)))=1,"0",""),DEC2HEX(LEFT(DEC!B12,SEARCH("|",DEC!B12,1)-1)),IF(LEN(DEC2HEX(MID(DEC!B12,SEARCH("|",DEC!B12,1)+1,SEARCH("|",DEC!B12,SEARCH("|",DEC!B12,1)+1)-SEARCH("|",DEC!B12,1)-1)))=1,"0",""),DEC2HEX(MID(DEC!B12,SEARCH("|",DEC!B12,1)+1,SEARCH("|",DEC!B12,SEARCH("|",DEC!B12,1)+1)-SEARCH("|",DEC!B12,1)-1)),IF(LEN(DEC2HEX(RIGHT(DEC!B12,LEN(DEC!B12)-SEARCH("|",DEC!B12,SEARCH("|",DEC!B12,1)+1))))=1,"0",""),DEC2HEX(RIGHT(DEC!B12,LEN(DEC!B12)-SEARCH("|",DEC!B12,SEARCH("|",DEC!B12,1)+1)))))</f>
        <v>#E41E2A</v>
      </c>
      <c r="C12" s="1652" t="str">
        <f>IF(ISBLANK(DEC!C12),"",CONCATENATE("#",IF(LEN(DEC2HEX(LEFT(DEC!C12,SEARCH("|",DEC!C12,1)-1)))=1,"0",""),DEC2HEX(LEFT(DEC!C12,SEARCH("|",DEC!C12,1)-1)),IF(LEN(DEC2HEX(MID(DEC!C12,SEARCH("|",DEC!C12,1)+1,SEARCH("|",DEC!C12,SEARCH("|",DEC!C12,1)+1)-SEARCH("|",DEC!C12,1)-1)))=1,"0",""),DEC2HEX(MID(DEC!C12,SEARCH("|",DEC!C12,1)+1,SEARCH("|",DEC!C12,SEARCH("|",DEC!C12,1)+1)-SEARCH("|",DEC!C12,1)-1)),IF(LEN(DEC2HEX(RIGHT(DEC!C12,LEN(DEC!C12)-SEARCH("|",DEC!C12,SEARCH("|",DEC!C12,1)+1))))=1,"0",""),DEC2HEX(RIGHT(DEC!C12,LEN(DEC!C12)-SEARCH("|",DEC!C12,SEARCH("|",DEC!C12,1)+1)))))</f>
        <v>#455560</v>
      </c>
      <c r="D12" s="1653" t="str">
        <f>IF(ISBLANK(DEC!D12),"",CONCATENATE("#",IF(LEN(DEC2HEX(LEFT(DEC!D12,SEARCH("|",DEC!D12,1)-1)))=1,"0",""),DEC2HEX(LEFT(DEC!D12,SEARCH("|",DEC!D12,1)-1)),IF(LEN(DEC2HEX(MID(DEC!D12,SEARCH("|",DEC!D12,1)+1,SEARCH("|",DEC!D12,SEARCH("|",DEC!D12,1)+1)-SEARCH("|",DEC!D12,1)-1)))=1,"0",""),DEC2HEX(MID(DEC!D12,SEARCH("|",DEC!D12,1)+1,SEARCH("|",DEC!D12,SEARCH("|",DEC!D12,1)+1)-SEARCH("|",DEC!D12,1)-1)),IF(LEN(DEC2HEX(RIGHT(DEC!D12,LEN(DEC!D12)-SEARCH("|",DEC!D12,SEARCH("|",DEC!D12,1)+1))))=1,"0",""),DEC2HEX(RIGHT(DEC!D12,LEN(DEC!D12)-SEARCH("|",DEC!D12,SEARCH("|",DEC!D12,1)+1)))))</f>
        <v>#9C070B</v>
      </c>
      <c r="E12" s="1654" t="str">
        <f>IF(ISBLANK(DEC!E12),"",CONCATENATE("#",IF(LEN(DEC2HEX(LEFT(DEC!E12,SEARCH("|",DEC!E12,1)-1)))=1,"0",""),DEC2HEX(LEFT(DEC!E12,SEARCH("|",DEC!E12,1)-1)),IF(LEN(DEC2HEX(MID(DEC!E12,SEARCH("|",DEC!E12,1)+1,SEARCH("|",DEC!E12,SEARCH("|",DEC!E12,1)+1)-SEARCH("|",DEC!E12,1)-1)))=1,"0",""),DEC2HEX(MID(DEC!E12,SEARCH("|",DEC!E12,1)+1,SEARCH("|",DEC!E12,SEARCH("|",DEC!E12,1)+1)-SEARCH("|",DEC!E12,1)-1)),IF(LEN(DEC2HEX(RIGHT(DEC!E12,LEN(DEC!E12)-SEARCH("|",DEC!E12,SEARCH("|",DEC!E12,1)+1))))=1,"0",""),DEC2HEX(RIGHT(DEC!E12,LEN(DEC!E12)-SEARCH("|",DEC!E12,SEARCH("|",DEC!E12,1)+1)))))</f>
        <v>#D1C381</v>
      </c>
      <c r="F12" s="1655" t="str">
        <f>IF(ISBLANK(DEC!F12),"",CONCATENATE("#",IF(LEN(DEC2HEX(LEFT(DEC!F12,SEARCH("|",DEC!F12,1)-1)))=1,"0",""),DEC2HEX(LEFT(DEC!F12,SEARCH("|",DEC!F12,1)-1)),IF(LEN(DEC2HEX(MID(DEC!F12,SEARCH("|",DEC!F12,1)+1,SEARCH("|",DEC!F12,SEARCH("|",DEC!F12,1)+1)-SEARCH("|",DEC!F12,1)-1)))=1,"0",""),DEC2HEX(MID(DEC!F12,SEARCH("|",DEC!F12,1)+1,SEARCH("|",DEC!F12,SEARCH("|",DEC!F12,1)+1)-SEARCH("|",DEC!F12,1)-1)),IF(LEN(DEC2HEX(RIGHT(DEC!F12,LEN(DEC!F12)-SEARCH("|",DEC!F12,SEARCH("|",DEC!F12,1)+1))))=1,"0",""),DEC2HEX(RIGHT(DEC!F12,LEN(DEC!F12)-SEARCH("|",DEC!F12,SEARCH("|",DEC!F12,1)+1)))))</f>
        <v>#F9EAA4</v>
      </c>
      <c r="G12" s="1639" t="str">
        <f>IF(ISBLANK(DEC!G12),"",CONCATENATE("#",IF(LEN(DEC2HEX(LEFT(DEC!G12,SEARCH("|",DEC!G12,1)-1)))=1,"0",""),DEC2HEX(LEFT(DEC!G12,SEARCH("|",DEC!G12,1)-1)),IF(LEN(DEC2HEX(MID(DEC!G12,SEARCH("|",DEC!G12,1)+1,SEARCH("|",DEC!G12,SEARCH("|",DEC!G12,1)+1)-SEARCH("|",DEC!G12,1)-1)))=1,"0",""),DEC2HEX(MID(DEC!G12,SEARCH("|",DEC!G12,1)+1,SEARCH("|",DEC!G12,SEARCH("|",DEC!G12,1)+1)-SEARCH("|",DEC!G12,1)-1)),IF(LEN(DEC2HEX(RIGHT(DEC!G12,LEN(DEC!G12)-SEARCH("|",DEC!G12,SEARCH("|",DEC!G12,1)+1))))=1,"0",""),DEC2HEX(RIGHT(DEC!G12,LEN(DEC!G12)-SEARCH("|",DEC!G12,SEARCH("|",DEC!G12,1)+1)))))</f>
        <v>#CCCCCC</v>
      </c>
      <c r="H12" s="1656" t="str">
        <f>IF(ISBLANK(DEC!H12),"",CONCATENATE("#",IF(LEN(DEC2HEX(LEFT(DEC!H12,SEARCH("|",DEC!H12,1)-1)))=1,"0",""),DEC2HEX(LEFT(DEC!H12,SEARCH("|",DEC!H12,1)-1)),IF(LEN(DEC2HEX(MID(DEC!H12,SEARCH("|",DEC!H12,1)+1,SEARCH("|",DEC!H12,SEARCH("|",DEC!H12,1)+1)-SEARCH("|",DEC!H12,1)-1)))=1,"0",""),DEC2HEX(MID(DEC!H12,SEARCH("|",DEC!H12,1)+1,SEARCH("|",DEC!H12,SEARCH("|",DEC!H12,1)+1)-SEARCH("|",DEC!H12,1)-1)),IF(LEN(DEC2HEX(RIGHT(DEC!H12,LEN(DEC!H12)-SEARCH("|",DEC!H12,SEARCH("|",DEC!H12,1)+1))))=1,"0",""),DEC2HEX(RIGHT(DEC!H12,LEN(DEC!H12)-SEARCH("|",DEC!H12,SEARCH("|",DEC!H12,1)+1)))))</f>
        <v>#4B4B4B</v>
      </c>
      <c r="I12" s="1583" t="str">
        <f>IF(ISBLANK(DEC!I12),"",CONCATENATE("#",IF(LEN(DEC2HEX(LEFT(DEC!I12,SEARCH("|",DEC!I12,1)-1)))=1,"0",""),DEC2HEX(LEFT(DEC!I12,SEARCH("|",DEC!I12,1)-1)),IF(LEN(DEC2HEX(MID(DEC!I12,SEARCH("|",DEC!I12,1)+1,SEARCH("|",DEC!I12,SEARCH("|",DEC!I12,1)+1)-SEARCH("|",DEC!I12,1)-1)))=1,"0",""),DEC2HEX(MID(DEC!I12,SEARCH("|",DEC!I12,1)+1,SEARCH("|",DEC!I12,SEARCH("|",DEC!I12,1)+1)-SEARCH("|",DEC!I12,1)-1)),IF(LEN(DEC2HEX(RIGHT(DEC!I12,LEN(DEC!I12)-SEARCH("|",DEC!I12,SEARCH("|",DEC!I12,1)+1))))=1,"0",""),DEC2HEX(RIGHT(DEC!I12,LEN(DEC!I12)-SEARCH("|",DEC!I12,SEARCH("|",DEC!I12,1)+1)))))</f>
        <v>#000000</v>
      </c>
      <c r="J12" s="1574" t="str">
        <f>IF(ISBLANK(DEC!J12),"",CONCATENATE("#",IF(LEN(DEC2HEX(LEFT(DEC!J12,SEARCH("|",DEC!J12,1)-1)))=1,"0",""),DEC2HEX(LEFT(DEC!J12,SEARCH("|",DEC!J12,1)-1)),IF(LEN(DEC2HEX(MID(DEC!J12,SEARCH("|",DEC!J12,1)+1,SEARCH("|",DEC!J12,SEARCH("|",DEC!J12,1)+1)-SEARCH("|",DEC!J12,1)-1)))=1,"0",""),DEC2HEX(MID(DEC!J12,SEARCH("|",DEC!J12,1)+1,SEARCH("|",DEC!J12,SEARCH("|",DEC!J12,1)+1)-SEARCH("|",DEC!J12,1)-1)),IF(LEN(DEC2HEX(RIGHT(DEC!J12,LEN(DEC!J12)-SEARCH("|",DEC!J12,SEARCH("|",DEC!J12,1)+1))))=1,"0",""),DEC2HEX(RIGHT(DEC!J12,LEN(DEC!J12)-SEARCH("|",DEC!J12,SEARCH("|",DEC!J12,1)+1)))))</f>
        <v/>
      </c>
      <c r="K12" s="1574" t="str">
        <f>IF(ISBLANK(DEC!K12),"",CONCATENATE("#",IF(LEN(DEC2HEX(LEFT(DEC!K12,SEARCH("|",DEC!K12,1)-1)))=1,"0",""),DEC2HEX(LEFT(DEC!K12,SEARCH("|",DEC!K12,1)-1)),IF(LEN(DEC2HEX(MID(DEC!K12,SEARCH("|",DEC!K12,1)+1,SEARCH("|",DEC!K12,SEARCH("|",DEC!K12,1)+1)-SEARCH("|",DEC!K12,1)-1)))=1,"0",""),DEC2HEX(MID(DEC!K12,SEARCH("|",DEC!K12,1)+1,SEARCH("|",DEC!K12,SEARCH("|",DEC!K12,1)+1)-SEARCH("|",DEC!K12,1)-1)),IF(LEN(DEC2HEX(RIGHT(DEC!K12,LEN(DEC!K12)-SEARCH("|",DEC!K12,SEARCH("|",DEC!K12,1)+1))))=1,"0",""),DEC2HEX(RIGHT(DEC!K12,LEN(DEC!K12)-SEARCH("|",DEC!K12,SEARCH("|",DEC!K12,1)+1)))))</f>
        <v/>
      </c>
      <c r="L12" s="1574" t="str">
        <f>IF(ISBLANK(DEC!L12),"",CONCATENATE("#",IF(LEN(DEC2HEX(LEFT(DEC!L12,SEARCH("|",DEC!L12,1)-1)))=1,"0",""),DEC2HEX(LEFT(DEC!L12,SEARCH("|",DEC!L12,1)-1)),IF(LEN(DEC2HEX(MID(DEC!L12,SEARCH("|",DEC!L12,1)+1,SEARCH("|",DEC!L12,SEARCH("|",DEC!L12,1)+1)-SEARCH("|",DEC!L12,1)-1)))=1,"0",""),DEC2HEX(MID(DEC!L12,SEARCH("|",DEC!L12,1)+1,SEARCH("|",DEC!L12,SEARCH("|",DEC!L12,1)+1)-SEARCH("|",DEC!L12,1)-1)),IF(LEN(DEC2HEX(RIGHT(DEC!L12,LEN(DEC!L12)-SEARCH("|",DEC!L12,SEARCH("|",DEC!L12,1)+1))))=1,"0",""),DEC2HEX(RIGHT(DEC!L12,LEN(DEC!L12)-SEARCH("|",DEC!L12,SEARCH("|",DEC!L12,1)+1)))))</f>
        <v/>
      </c>
      <c r="M12" s="1574" t="str">
        <f>IF(ISBLANK(DEC!M12),"",CONCATENATE("#",IF(LEN(DEC2HEX(LEFT(DEC!M12,SEARCH("|",DEC!M12,1)-1)))=1,"0",""),DEC2HEX(LEFT(DEC!M12,SEARCH("|",DEC!M12,1)-1)),IF(LEN(DEC2HEX(MID(DEC!M12,SEARCH("|",DEC!M12,1)+1,SEARCH("|",DEC!M12,SEARCH("|",DEC!M12,1)+1)-SEARCH("|",DEC!M12,1)-1)))=1,"0",""),DEC2HEX(MID(DEC!M12,SEARCH("|",DEC!M12,1)+1,SEARCH("|",DEC!M12,SEARCH("|",DEC!M12,1)+1)-SEARCH("|",DEC!M12,1)-1)),IF(LEN(DEC2HEX(RIGHT(DEC!M12,LEN(DEC!M12)-SEARCH("|",DEC!M12,SEARCH("|",DEC!M12,1)+1))))=1,"0",""),DEC2HEX(RIGHT(DEC!M12,LEN(DEC!M12)-SEARCH("|",DEC!M12,SEARCH("|",DEC!M12,1)+1)))))</f>
        <v/>
      </c>
      <c r="N12" s="1574" t="str">
        <f>IF(ISBLANK(DEC!N12),"",CONCATENATE("#",IF(LEN(DEC2HEX(LEFT(DEC!N12,SEARCH("|",DEC!N12,1)-1)))=1,"0",""),DEC2HEX(LEFT(DEC!N12,SEARCH("|",DEC!N12,1)-1)),IF(LEN(DEC2HEX(MID(DEC!N12,SEARCH("|",DEC!N12,1)+1,SEARCH("|",DEC!N12,SEARCH("|",DEC!N12,1)+1)-SEARCH("|",DEC!N12,1)-1)))=1,"0",""),DEC2HEX(MID(DEC!N12,SEARCH("|",DEC!N12,1)+1,SEARCH("|",DEC!N12,SEARCH("|",DEC!N12,1)+1)-SEARCH("|",DEC!N12,1)-1)),IF(LEN(DEC2HEX(RIGHT(DEC!N12,LEN(DEC!N12)-SEARCH("|",DEC!N12,SEARCH("|",DEC!N12,1)+1))))=1,"0",""),DEC2HEX(RIGHT(DEC!N12,LEN(DEC!N12)-SEARCH("|",DEC!N12,SEARCH("|",DEC!N12,1)+1)))))</f>
        <v/>
      </c>
      <c r="O12" s="1574" t="str">
        <f>IF(ISBLANK(DEC!O12),"",CONCATENATE("#",IF(LEN(DEC2HEX(LEFT(DEC!O12,SEARCH("|",DEC!O12,1)-1)))=1,"0",""),DEC2HEX(LEFT(DEC!O12,SEARCH("|",DEC!O12,1)-1)),IF(LEN(DEC2HEX(MID(DEC!O12,SEARCH("|",DEC!O12,1)+1,SEARCH("|",DEC!O12,SEARCH("|",DEC!O12,1)+1)-SEARCH("|",DEC!O12,1)-1)))=1,"0",""),DEC2HEX(MID(DEC!O12,SEARCH("|",DEC!O12,1)+1,SEARCH("|",DEC!O12,SEARCH("|",DEC!O12,1)+1)-SEARCH("|",DEC!O12,1)-1)),IF(LEN(DEC2HEX(RIGHT(DEC!O12,LEN(DEC!O12)-SEARCH("|",DEC!O12,SEARCH("|",DEC!O12,1)+1))))=1,"0",""),DEC2HEX(RIGHT(DEC!O12,LEN(DEC!O12)-SEARCH("|",DEC!O12,SEARCH("|",DEC!O12,1)+1)))))</f>
        <v/>
      </c>
      <c r="P12" s="1574" t="str">
        <f>IF(ISBLANK(DEC!P12),"",CONCATENATE("#",IF(LEN(DEC2HEX(LEFT(DEC!P12,SEARCH("|",DEC!P12,1)-1)))=1,"0",""),DEC2HEX(LEFT(DEC!P12,SEARCH("|",DEC!P12,1)-1)),IF(LEN(DEC2HEX(MID(DEC!P12,SEARCH("|",DEC!P12,1)+1,SEARCH("|",DEC!P12,SEARCH("|",DEC!P12,1)+1)-SEARCH("|",DEC!P12,1)-1)))=1,"0",""),DEC2HEX(MID(DEC!P12,SEARCH("|",DEC!P12,1)+1,SEARCH("|",DEC!P12,SEARCH("|",DEC!P12,1)+1)-SEARCH("|",DEC!P12,1)-1)),IF(LEN(DEC2HEX(RIGHT(DEC!P12,LEN(DEC!P12)-SEARCH("|",DEC!P12,SEARCH("|",DEC!P12,1)+1))))=1,"0",""),DEC2HEX(RIGHT(DEC!P12,LEN(DEC!P12)-SEARCH("|",DEC!P12,SEARCH("|",DEC!P12,1)+1)))))</f>
        <v/>
      </c>
      <c r="Q12" s="1574" t="str">
        <f>IF(ISBLANK(DEC!Q12),"",CONCATENATE("#",IF(LEN(DEC2HEX(LEFT(DEC!Q12,SEARCH("|",DEC!Q12,1)-1)))=1,"0",""),DEC2HEX(LEFT(DEC!Q12,SEARCH("|",DEC!Q12,1)-1)),IF(LEN(DEC2HEX(MID(DEC!Q12,SEARCH("|",DEC!Q12,1)+1,SEARCH("|",DEC!Q12,SEARCH("|",DEC!Q12,1)+1)-SEARCH("|",DEC!Q12,1)-1)))=1,"0",""),DEC2HEX(MID(DEC!Q12,SEARCH("|",DEC!Q12,1)+1,SEARCH("|",DEC!Q12,SEARCH("|",DEC!Q12,1)+1)-SEARCH("|",DEC!Q12,1)-1)),IF(LEN(DEC2HEX(RIGHT(DEC!Q12,LEN(DEC!Q12)-SEARCH("|",DEC!Q12,SEARCH("|",DEC!Q12,1)+1))))=1,"0",""),DEC2HEX(RIGHT(DEC!Q12,LEN(DEC!Q12)-SEARCH("|",DEC!Q12,SEARCH("|",DEC!Q12,1)+1)))))</f>
        <v/>
      </c>
      <c r="R12" s="1574" t="str">
        <f>IF(ISBLANK(DEC!R12),"",CONCATENATE("#",IF(LEN(DEC2HEX(LEFT(DEC!R12,SEARCH("|",DEC!R12,1)-1)))=1,"0",""),DEC2HEX(LEFT(DEC!R12,SEARCH("|",DEC!R12,1)-1)),IF(LEN(DEC2HEX(MID(DEC!R12,SEARCH("|",DEC!R12,1)+1,SEARCH("|",DEC!R12,SEARCH("|",DEC!R12,1)+1)-SEARCH("|",DEC!R12,1)-1)))=1,"0",""),DEC2HEX(MID(DEC!R12,SEARCH("|",DEC!R12,1)+1,SEARCH("|",DEC!R12,SEARCH("|",DEC!R12,1)+1)-SEARCH("|",DEC!R12,1)-1)),IF(LEN(DEC2HEX(RIGHT(DEC!R12,LEN(DEC!R12)-SEARCH("|",DEC!R12,SEARCH("|",DEC!R12,1)+1))))=1,"0",""),DEC2HEX(RIGHT(DEC!R12,LEN(DEC!R12)-SEARCH("|",DEC!R12,SEARCH("|",DEC!R12,1)+1)))))</f>
        <v/>
      </c>
      <c r="S12" s="1574" t="str">
        <f>IF(ISBLANK(DEC!S12),"",CONCATENATE("#",IF(LEN(DEC2HEX(LEFT(DEC!S12,SEARCH("|",DEC!S12,1)-1)))=1,"0",""),DEC2HEX(LEFT(DEC!S12,SEARCH("|",DEC!S12,1)-1)),IF(LEN(DEC2HEX(MID(DEC!S12,SEARCH("|",DEC!S12,1)+1,SEARCH("|",DEC!S12,SEARCH("|",DEC!S12,1)+1)-SEARCH("|",DEC!S12,1)-1)))=1,"0",""),DEC2HEX(MID(DEC!S12,SEARCH("|",DEC!S12,1)+1,SEARCH("|",DEC!S12,SEARCH("|",DEC!S12,1)+1)-SEARCH("|",DEC!S12,1)-1)),IF(LEN(DEC2HEX(RIGHT(DEC!S12,LEN(DEC!S12)-SEARCH("|",DEC!S12,SEARCH("|",DEC!S12,1)+1))))=1,"0",""),DEC2HEX(RIGHT(DEC!S12,LEN(DEC!S12)-SEARCH("|",DEC!S12,SEARCH("|",DEC!S12,1)+1)))))</f>
        <v/>
      </c>
      <c r="T12" s="1574" t="str">
        <f>IF(ISBLANK(DEC!T12),"",CONCATENATE("#",IF(LEN(DEC2HEX(LEFT(DEC!T12,SEARCH("|",DEC!T12,1)-1)))=1,"0",""),DEC2HEX(LEFT(DEC!T12,SEARCH("|",DEC!T12,1)-1)),IF(LEN(DEC2HEX(MID(DEC!T12,SEARCH("|",DEC!T12,1)+1,SEARCH("|",DEC!T12,SEARCH("|",DEC!T12,1)+1)-SEARCH("|",DEC!T12,1)-1)))=1,"0",""),DEC2HEX(MID(DEC!T12,SEARCH("|",DEC!T12,1)+1,SEARCH("|",DEC!T12,SEARCH("|",DEC!T12,1)+1)-SEARCH("|",DEC!T12,1)-1)),IF(LEN(DEC2HEX(RIGHT(DEC!T12,LEN(DEC!T12)-SEARCH("|",DEC!T12,SEARCH("|",DEC!T12,1)+1))))=1,"0",""),DEC2HEX(RIGHT(DEC!T12,LEN(DEC!T12)-SEARCH("|",DEC!T12,SEARCH("|",DEC!T12,1)+1)))))</f>
        <v/>
      </c>
      <c r="U12" s="1574" t="str">
        <f>IF(ISBLANK(DEC!U12),"",CONCATENATE("#",IF(LEN(DEC2HEX(LEFT(DEC!U12,SEARCH("|",DEC!U12,1)-1)))=1,"0",""),DEC2HEX(LEFT(DEC!U12,SEARCH("|",DEC!U12,1)-1)),IF(LEN(DEC2HEX(MID(DEC!U12,SEARCH("|",DEC!U12,1)+1,SEARCH("|",DEC!U12,SEARCH("|",DEC!U12,1)+1)-SEARCH("|",DEC!U12,1)-1)))=1,"0",""),DEC2HEX(MID(DEC!U12,SEARCH("|",DEC!U12,1)+1,SEARCH("|",DEC!U12,SEARCH("|",DEC!U12,1)+1)-SEARCH("|",DEC!U12,1)-1)),IF(LEN(DEC2HEX(RIGHT(DEC!U12,LEN(DEC!U12)-SEARCH("|",DEC!U12,SEARCH("|",DEC!U12,1)+1))))=1,"0",""),DEC2HEX(RIGHT(DEC!U12,LEN(DEC!U12)-SEARCH("|",DEC!U12,SEARCH("|",DEC!U12,1)+1)))))</f>
        <v/>
      </c>
      <c r="V12" s="1574" t="str">
        <f>IF(ISBLANK(DEC!V12),"",CONCATENATE("#",IF(LEN(DEC2HEX(LEFT(DEC!V12,SEARCH("|",DEC!V12,1)-1)))=1,"0",""),DEC2HEX(LEFT(DEC!V12,SEARCH("|",DEC!V12,1)-1)),IF(LEN(DEC2HEX(MID(DEC!V12,SEARCH("|",DEC!V12,1)+1,SEARCH("|",DEC!V12,SEARCH("|",DEC!V12,1)+1)-SEARCH("|",DEC!V12,1)-1)))=1,"0",""),DEC2HEX(MID(DEC!V12,SEARCH("|",DEC!V12,1)+1,SEARCH("|",DEC!V12,SEARCH("|",DEC!V12,1)+1)-SEARCH("|",DEC!V12,1)-1)),IF(LEN(DEC2HEX(RIGHT(DEC!V12,LEN(DEC!V12)-SEARCH("|",DEC!V12,SEARCH("|",DEC!V12,1)+1))))=1,"0",""),DEC2HEX(RIGHT(DEC!V12,LEN(DEC!V12)-SEARCH("|",DEC!V12,SEARCH("|",DEC!V12,1)+1)))))</f>
        <v/>
      </c>
      <c r="W12" s="1574" t="str">
        <f>IF(ISBLANK(DEC!W12),"",CONCATENATE("#",IF(LEN(DEC2HEX(LEFT(DEC!W12,SEARCH("|",DEC!W12,1)-1)))=1,"0",""),DEC2HEX(LEFT(DEC!W12,SEARCH("|",DEC!W12,1)-1)),IF(LEN(DEC2HEX(MID(DEC!W12,SEARCH("|",DEC!W12,1)+1,SEARCH("|",DEC!W12,SEARCH("|",DEC!W12,1)+1)-SEARCH("|",DEC!W12,1)-1)))=1,"0",""),DEC2HEX(MID(DEC!W12,SEARCH("|",DEC!W12,1)+1,SEARCH("|",DEC!W12,SEARCH("|",DEC!W12,1)+1)-SEARCH("|",DEC!W12,1)-1)),IF(LEN(DEC2HEX(RIGHT(DEC!W12,LEN(DEC!W12)-SEARCH("|",DEC!W12,SEARCH("|",DEC!W12,1)+1))))=1,"0",""),DEC2HEX(RIGHT(DEC!W12,LEN(DEC!W12)-SEARCH("|",DEC!W12,SEARCH("|",DEC!W12,1)+1)))))</f>
        <v/>
      </c>
      <c r="X12" s="1574" t="str">
        <f>IF(ISBLANK(DEC!X12),"",CONCATENATE("#",IF(LEN(DEC2HEX(LEFT(DEC!X12,SEARCH("|",DEC!X12,1)-1)))=1,"0",""),DEC2HEX(LEFT(DEC!X12,SEARCH("|",DEC!X12,1)-1)),IF(LEN(DEC2HEX(MID(DEC!X12,SEARCH("|",DEC!X12,1)+1,SEARCH("|",DEC!X12,SEARCH("|",DEC!X12,1)+1)-SEARCH("|",DEC!X12,1)-1)))=1,"0",""),DEC2HEX(MID(DEC!X12,SEARCH("|",DEC!X12,1)+1,SEARCH("|",DEC!X12,SEARCH("|",DEC!X12,1)+1)-SEARCH("|",DEC!X12,1)-1)),IF(LEN(DEC2HEX(RIGHT(DEC!X12,LEN(DEC!X12)-SEARCH("|",DEC!X12,SEARCH("|",DEC!X12,1)+1))))=1,"0",""),DEC2HEX(RIGHT(DEC!X12,LEN(DEC!X12)-SEARCH("|",DEC!X12,SEARCH("|",DEC!X12,1)+1)))))</f>
        <v/>
      </c>
      <c r="Y12" s="1574" t="str">
        <f>IF(ISBLANK(DEC!Y12),"",CONCATENATE("#",IF(LEN(DEC2HEX(LEFT(DEC!Y12,SEARCH("|",DEC!Y12,1)-1)))=1,"0",""),DEC2HEX(LEFT(DEC!Y12,SEARCH("|",DEC!Y12,1)-1)),IF(LEN(DEC2HEX(MID(DEC!Y12,SEARCH("|",DEC!Y12,1)+1,SEARCH("|",DEC!Y12,SEARCH("|",DEC!Y12,1)+1)-SEARCH("|",DEC!Y12,1)-1)))=1,"0",""),DEC2HEX(MID(DEC!Y12,SEARCH("|",DEC!Y12,1)+1,SEARCH("|",DEC!Y12,SEARCH("|",DEC!Y12,1)+1)-SEARCH("|",DEC!Y12,1)-1)),IF(LEN(DEC2HEX(RIGHT(DEC!Y12,LEN(DEC!Y12)-SEARCH("|",DEC!Y12,SEARCH("|",DEC!Y12,1)+1))))=1,"0",""),DEC2HEX(RIGHT(DEC!Y12,LEN(DEC!Y12)-SEARCH("|",DEC!Y12,SEARCH("|",DEC!Y12,1)+1)))))</f>
        <v/>
      </c>
      <c r="Z12" s="1574" t="str">
        <f>IF(ISBLANK(DEC!Z12),"",CONCATENATE("#",IF(LEN(DEC2HEX(LEFT(DEC!Z12,SEARCH("|",DEC!Z12,1)-1)))=1,"0",""),DEC2HEX(LEFT(DEC!Z12,SEARCH("|",DEC!Z12,1)-1)),IF(LEN(DEC2HEX(MID(DEC!Z12,SEARCH("|",DEC!Z12,1)+1,SEARCH("|",DEC!Z12,SEARCH("|",DEC!Z12,1)+1)-SEARCH("|",DEC!Z12,1)-1)))=1,"0",""),DEC2HEX(MID(DEC!Z12,SEARCH("|",DEC!Z12,1)+1,SEARCH("|",DEC!Z12,SEARCH("|",DEC!Z12,1)+1)-SEARCH("|",DEC!Z12,1)-1)),IF(LEN(DEC2HEX(RIGHT(DEC!Z12,LEN(DEC!Z12)-SEARCH("|",DEC!Z12,SEARCH("|",DEC!Z12,1)+1))))=1,"0",""),DEC2HEX(RIGHT(DEC!Z12,LEN(DEC!Z12)-SEARCH("|",DEC!Z12,SEARCH("|",DEC!Z12,1)+1)))))</f>
        <v/>
      </c>
      <c r="AA12" s="1574" t="str">
        <f>IF(ISBLANK(DEC!AA12),"",CONCATENATE("#",IF(LEN(DEC2HEX(LEFT(DEC!AA12,SEARCH("|",DEC!AA12,1)-1)))=1,"0",""),DEC2HEX(LEFT(DEC!AA12,SEARCH("|",DEC!AA12,1)-1)),IF(LEN(DEC2HEX(MID(DEC!AA12,SEARCH("|",DEC!AA12,1)+1,SEARCH("|",DEC!AA12,SEARCH("|",DEC!AA12,1)+1)-SEARCH("|",DEC!AA12,1)-1)))=1,"0",""),DEC2HEX(MID(DEC!AA12,SEARCH("|",DEC!AA12,1)+1,SEARCH("|",DEC!AA12,SEARCH("|",DEC!AA12,1)+1)-SEARCH("|",DEC!AA12,1)-1)),IF(LEN(DEC2HEX(RIGHT(DEC!AA12,LEN(DEC!AA12)-SEARCH("|",DEC!AA12,SEARCH("|",DEC!AA12,1)+1))))=1,"0",""),DEC2HEX(RIGHT(DEC!AA12,LEN(DEC!AA12)-SEARCH("|",DEC!AA12,SEARCH("|",DEC!AA12,1)+1)))))</f>
        <v/>
      </c>
      <c r="AB12" s="1574" t="str">
        <f>IF(ISBLANK(DEC!AB12),"",CONCATENATE("#",IF(LEN(DEC2HEX(LEFT(DEC!AB12,SEARCH("|",DEC!AB12,1)-1)))=1,"0",""),DEC2HEX(LEFT(DEC!AB12,SEARCH("|",DEC!AB12,1)-1)),IF(LEN(DEC2HEX(MID(DEC!AB12,SEARCH("|",DEC!AB12,1)+1,SEARCH("|",DEC!AB12,SEARCH("|",DEC!AB12,1)+1)-SEARCH("|",DEC!AB12,1)-1)))=1,"0",""),DEC2HEX(MID(DEC!AB12,SEARCH("|",DEC!AB12,1)+1,SEARCH("|",DEC!AB12,SEARCH("|",DEC!AB12,1)+1)-SEARCH("|",DEC!AB12,1)-1)),IF(LEN(DEC2HEX(RIGHT(DEC!AB12,LEN(DEC!AB12)-SEARCH("|",DEC!AB12,SEARCH("|",DEC!AB12,1)+1))))=1,"0",""),DEC2HEX(RIGHT(DEC!AB12,LEN(DEC!AB12)-SEARCH("|",DEC!AB12,SEARCH("|",DEC!AB12,1)+1)))))</f>
        <v/>
      </c>
      <c r="AC12" s="1574" t="str">
        <f>IF(ISBLANK(DEC!AC12),"",CONCATENATE("#",IF(LEN(DEC2HEX(LEFT(DEC!AC12,SEARCH("|",DEC!AC12,1)-1)))=1,"0",""),DEC2HEX(LEFT(DEC!AC12,SEARCH("|",DEC!AC12,1)-1)),IF(LEN(DEC2HEX(MID(DEC!AC12,SEARCH("|",DEC!AC12,1)+1,SEARCH("|",DEC!AC12,SEARCH("|",DEC!AC12,1)+1)-SEARCH("|",DEC!AC12,1)-1)))=1,"0",""),DEC2HEX(MID(DEC!AC12,SEARCH("|",DEC!AC12,1)+1,SEARCH("|",DEC!AC12,SEARCH("|",DEC!AC12,1)+1)-SEARCH("|",DEC!AC12,1)-1)),IF(LEN(DEC2HEX(RIGHT(DEC!AC12,LEN(DEC!AC12)-SEARCH("|",DEC!AC12,SEARCH("|",DEC!AC12,1)+1))))=1,"0",""),DEC2HEX(RIGHT(DEC!AC12,LEN(DEC!AC12)-SEARCH("|",DEC!AC12,SEARCH("|",DEC!AC12,1)+1)))))</f>
        <v/>
      </c>
      <c r="AD12" s="1574" t="str">
        <f>IF(ISBLANK(DEC!AD12),"",CONCATENATE("#",IF(LEN(DEC2HEX(LEFT(DEC!AD12,SEARCH("|",DEC!AD12,1)-1)))=1,"0",""),DEC2HEX(LEFT(DEC!AD12,SEARCH("|",DEC!AD12,1)-1)),IF(LEN(DEC2HEX(MID(DEC!AD12,SEARCH("|",DEC!AD12,1)+1,SEARCH("|",DEC!AD12,SEARCH("|",DEC!AD12,1)+1)-SEARCH("|",DEC!AD12,1)-1)))=1,"0",""),DEC2HEX(MID(DEC!AD12,SEARCH("|",DEC!AD12,1)+1,SEARCH("|",DEC!AD12,SEARCH("|",DEC!AD12,1)+1)-SEARCH("|",DEC!AD12,1)-1)),IF(LEN(DEC2HEX(RIGHT(DEC!AD12,LEN(DEC!AD12)-SEARCH("|",DEC!AD12,SEARCH("|",DEC!AD12,1)+1))))=1,"0",""),DEC2HEX(RIGHT(DEC!AD12,LEN(DEC!AD12)-SEARCH("|",DEC!AD12,SEARCH("|",DEC!AD12,1)+1)))))</f>
        <v/>
      </c>
      <c r="AE12" s="1574" t="str">
        <f>IF(ISBLANK(DEC!AE12),"",CONCATENATE("#",IF(LEN(DEC2HEX(LEFT(DEC!AE12,SEARCH("|",DEC!AE12,1)-1)))=1,"0",""),DEC2HEX(LEFT(DEC!AE12,SEARCH("|",DEC!AE12,1)-1)),IF(LEN(DEC2HEX(MID(DEC!AE12,SEARCH("|",DEC!AE12,1)+1,SEARCH("|",DEC!AE12,SEARCH("|",DEC!AE12,1)+1)-SEARCH("|",DEC!AE12,1)-1)))=1,"0",""),DEC2HEX(MID(DEC!AE12,SEARCH("|",DEC!AE12,1)+1,SEARCH("|",DEC!AE12,SEARCH("|",DEC!AE12,1)+1)-SEARCH("|",DEC!AE12,1)-1)),IF(LEN(DEC2HEX(RIGHT(DEC!AE12,LEN(DEC!AE12)-SEARCH("|",DEC!AE12,SEARCH("|",DEC!AE12,1)+1))))=1,"0",""),DEC2HEX(RIGHT(DEC!AE12,LEN(DEC!AE12)-SEARCH("|",DEC!AE12,SEARCH("|",DEC!AE12,1)+1)))))</f>
        <v/>
      </c>
      <c r="AF12" s="1574" t="str">
        <f>IF(ISBLANK(DEC!AF12),"",CONCATENATE("#",IF(LEN(DEC2HEX(LEFT(DEC!AF12,SEARCH("|",DEC!AF12,1)-1)))=1,"0",""),DEC2HEX(LEFT(DEC!AF12,SEARCH("|",DEC!AF12,1)-1)),IF(LEN(DEC2HEX(MID(DEC!AF12,SEARCH("|",DEC!AF12,1)+1,SEARCH("|",DEC!AF12,SEARCH("|",DEC!AF12,1)+1)-SEARCH("|",DEC!AF12,1)-1)))=1,"0",""),DEC2HEX(MID(DEC!AF12,SEARCH("|",DEC!AF12,1)+1,SEARCH("|",DEC!AF12,SEARCH("|",DEC!AF12,1)+1)-SEARCH("|",DEC!AF12,1)-1)),IF(LEN(DEC2HEX(RIGHT(DEC!AF12,LEN(DEC!AF12)-SEARCH("|",DEC!AF12,SEARCH("|",DEC!AF12,1)+1))))=1,"0",""),DEC2HEX(RIGHT(DEC!AF12,LEN(DEC!AF12)-SEARCH("|",DEC!AF12,SEARCH("|",DEC!AF12,1)+1)))))</f>
        <v/>
      </c>
      <c r="AG12" s="1574" t="str">
        <f>IF(ISBLANK(DEC!AG12),"",CONCATENATE("#",IF(LEN(DEC2HEX(LEFT(DEC!AG12,SEARCH("|",DEC!AG12,1)-1)))=1,"0",""),DEC2HEX(LEFT(DEC!AG12,SEARCH("|",DEC!AG12,1)-1)),IF(LEN(DEC2HEX(MID(DEC!AG12,SEARCH("|",DEC!AG12,1)+1,SEARCH("|",DEC!AG12,SEARCH("|",DEC!AG12,1)+1)-SEARCH("|",DEC!AG12,1)-1)))=1,"0",""),DEC2HEX(MID(DEC!AG12,SEARCH("|",DEC!AG12,1)+1,SEARCH("|",DEC!AG12,SEARCH("|",DEC!AG12,1)+1)-SEARCH("|",DEC!AG12,1)-1)),IF(LEN(DEC2HEX(RIGHT(DEC!AG12,LEN(DEC!AG12)-SEARCH("|",DEC!AG12,SEARCH("|",DEC!AG12,1)+1))))=1,"0",""),DEC2HEX(RIGHT(DEC!AG12,LEN(DEC!AG12)-SEARCH("|",DEC!AG12,SEARCH("|",DEC!AG12,1)+1)))))</f>
        <v/>
      </c>
      <c r="AH12" s="1574" t="str">
        <f>IF(ISBLANK(DEC!AH12),"",CONCATENATE("#",IF(LEN(DEC2HEX(LEFT(DEC!AH12,SEARCH("|",DEC!AH12,1)-1)))=1,"0",""),DEC2HEX(LEFT(DEC!AH12,SEARCH("|",DEC!AH12,1)-1)),IF(LEN(DEC2HEX(MID(DEC!AH12,SEARCH("|",DEC!AH12,1)+1,SEARCH("|",DEC!AH12,SEARCH("|",DEC!AH12,1)+1)-SEARCH("|",DEC!AH12,1)-1)))=1,"0",""),DEC2HEX(MID(DEC!AH12,SEARCH("|",DEC!AH12,1)+1,SEARCH("|",DEC!AH12,SEARCH("|",DEC!AH12,1)+1)-SEARCH("|",DEC!AH12,1)-1)),IF(LEN(DEC2HEX(RIGHT(DEC!AH12,LEN(DEC!AH12)-SEARCH("|",DEC!AH12,SEARCH("|",DEC!AH12,1)+1))))=1,"0",""),DEC2HEX(RIGHT(DEC!AH12,LEN(DEC!AH12)-SEARCH("|",DEC!AH12,SEARCH("|",DEC!AH12,1)+1)))))</f>
        <v/>
      </c>
      <c r="AI12" s="1574" t="str">
        <f>IF(ISBLANK(DEC!AI12),"",CONCATENATE("#",IF(LEN(DEC2HEX(LEFT(DEC!AI12,SEARCH("|",DEC!AI12,1)-1)))=1,"0",""),DEC2HEX(LEFT(DEC!AI12,SEARCH("|",DEC!AI12,1)-1)),IF(LEN(DEC2HEX(MID(DEC!AI12,SEARCH("|",DEC!AI12,1)+1,SEARCH("|",DEC!AI12,SEARCH("|",DEC!AI12,1)+1)-SEARCH("|",DEC!AI12,1)-1)))=1,"0",""),DEC2HEX(MID(DEC!AI12,SEARCH("|",DEC!AI12,1)+1,SEARCH("|",DEC!AI12,SEARCH("|",DEC!AI12,1)+1)-SEARCH("|",DEC!AI12,1)-1)),IF(LEN(DEC2HEX(RIGHT(DEC!AI12,LEN(DEC!AI12)-SEARCH("|",DEC!AI12,SEARCH("|",DEC!AI12,1)+1))))=1,"0",""),DEC2HEX(RIGHT(DEC!AI12,LEN(DEC!AI12)-SEARCH("|",DEC!AI12,SEARCH("|",DEC!AI12,1)+1)))))</f>
        <v/>
      </c>
      <c r="AJ12" s="1574" t="str">
        <f>IF(ISBLANK(DEC!AJ12),"",CONCATENATE("#",IF(LEN(DEC2HEX(LEFT(DEC!AJ12,SEARCH("|",DEC!AJ12,1)-1)))=1,"0",""),DEC2HEX(LEFT(DEC!AJ12,SEARCH("|",DEC!AJ12,1)-1)),IF(LEN(DEC2HEX(MID(DEC!AJ12,SEARCH("|",DEC!AJ12,1)+1,SEARCH("|",DEC!AJ12,SEARCH("|",DEC!AJ12,1)+1)-SEARCH("|",DEC!AJ12,1)-1)))=1,"0",""),DEC2HEX(MID(DEC!AJ12,SEARCH("|",DEC!AJ12,1)+1,SEARCH("|",DEC!AJ12,SEARCH("|",DEC!AJ12,1)+1)-SEARCH("|",DEC!AJ12,1)-1)),IF(LEN(DEC2HEX(RIGHT(DEC!AJ12,LEN(DEC!AJ12)-SEARCH("|",DEC!AJ12,SEARCH("|",DEC!AJ12,1)+1))))=1,"0",""),DEC2HEX(RIGHT(DEC!AJ12,LEN(DEC!AJ12)-SEARCH("|",DEC!AJ12,SEARCH("|",DEC!AJ12,1)+1)))))</f>
        <v/>
      </c>
      <c r="AK12" s="1574" t="str">
        <f>IF(ISBLANK(DEC!AK12),"",CONCATENATE("#",IF(LEN(DEC2HEX(LEFT(DEC!AK12,SEARCH("|",DEC!AK12,1)-1)))=1,"0",""),DEC2HEX(LEFT(DEC!AK12,SEARCH("|",DEC!AK12,1)-1)),IF(LEN(DEC2HEX(MID(DEC!AK12,SEARCH("|",DEC!AK12,1)+1,SEARCH("|",DEC!AK12,SEARCH("|",DEC!AK12,1)+1)-SEARCH("|",DEC!AK12,1)-1)))=1,"0",""),DEC2HEX(MID(DEC!AK12,SEARCH("|",DEC!AK12,1)+1,SEARCH("|",DEC!AK12,SEARCH("|",DEC!AK12,1)+1)-SEARCH("|",DEC!AK12,1)-1)),IF(LEN(DEC2HEX(RIGHT(DEC!AK12,LEN(DEC!AK12)-SEARCH("|",DEC!AK12,SEARCH("|",DEC!AK12,1)+1))))=1,"0",""),DEC2HEX(RIGHT(DEC!AK12,LEN(DEC!AK12)-SEARCH("|",DEC!AK12,SEARCH("|",DEC!AK12,1)+1)))))</f>
        <v/>
      </c>
      <c r="AL12" s="1574" t="str">
        <f>IF(ISBLANK(DEC!AL12),"",CONCATENATE("#",IF(LEN(DEC2HEX(LEFT(DEC!AL12,SEARCH("|",DEC!AL12,1)-1)))=1,"0",""),DEC2HEX(LEFT(DEC!AL12,SEARCH("|",DEC!AL12,1)-1)),IF(LEN(DEC2HEX(MID(DEC!AL12,SEARCH("|",DEC!AL12,1)+1,SEARCH("|",DEC!AL12,SEARCH("|",DEC!AL12,1)+1)-SEARCH("|",DEC!AL12,1)-1)))=1,"0",""),DEC2HEX(MID(DEC!AL12,SEARCH("|",DEC!AL12,1)+1,SEARCH("|",DEC!AL12,SEARCH("|",DEC!AL12,1)+1)-SEARCH("|",DEC!AL12,1)-1)),IF(LEN(DEC2HEX(RIGHT(DEC!AL12,LEN(DEC!AL12)-SEARCH("|",DEC!AL12,SEARCH("|",DEC!AL12,1)+1))))=1,"0",""),DEC2HEX(RIGHT(DEC!AL12,LEN(DEC!AL12)-SEARCH("|",DEC!AL12,SEARCH("|",DEC!AL12,1)+1)))))</f>
        <v/>
      </c>
      <c r="AM12" s="1574" t="str">
        <f>IF(ISBLANK(DEC!AM12),"",CONCATENATE("#",IF(LEN(DEC2HEX(LEFT(DEC!AM12,SEARCH("|",DEC!AM12,1)-1)))=1,"0",""),DEC2HEX(LEFT(DEC!AM12,SEARCH("|",DEC!AM12,1)-1)),IF(LEN(DEC2HEX(MID(DEC!AM12,SEARCH("|",DEC!AM12,1)+1,SEARCH("|",DEC!AM12,SEARCH("|",DEC!AM12,1)+1)-SEARCH("|",DEC!AM12,1)-1)))=1,"0",""),DEC2HEX(MID(DEC!AM12,SEARCH("|",DEC!AM12,1)+1,SEARCH("|",DEC!AM12,SEARCH("|",DEC!AM12,1)+1)-SEARCH("|",DEC!AM12,1)-1)),IF(LEN(DEC2HEX(RIGHT(DEC!AM12,LEN(DEC!AM12)-SEARCH("|",DEC!AM12,SEARCH("|",DEC!AM12,1)+1))))=1,"0",""),DEC2HEX(RIGHT(DEC!AM12,LEN(DEC!AM12)-SEARCH("|",DEC!AM12,SEARCH("|",DEC!AM12,1)+1)))))</f>
        <v/>
      </c>
    </row>
    <row r="13" spans="1:39" x14ac:dyDescent="0.25">
      <c r="A13" s="1574" t="s">
        <v>49</v>
      </c>
      <c r="B13" s="1576" t="str">
        <f>IF(ISBLANK(DEC!B13),"",CONCATENATE("#",IF(LEN(DEC2HEX(LEFT(DEC!B13,SEARCH("|",DEC!B13,1)-1)))=1,"0",""),DEC2HEX(LEFT(DEC!B13,SEARCH("|",DEC!B13,1)-1)),IF(LEN(DEC2HEX(MID(DEC!B13,SEARCH("|",DEC!B13,1)+1,SEARCH("|",DEC!B13,SEARCH("|",DEC!B13,1)+1)-SEARCH("|",DEC!B13,1)-1)))=1,"0",""),DEC2HEX(MID(DEC!B13,SEARCH("|",DEC!B13,1)+1,SEARCH("|",DEC!B13,SEARCH("|",DEC!B13,1)+1)-SEARCH("|",DEC!B13,1)-1)),IF(LEN(DEC2HEX(RIGHT(DEC!B13,LEN(DEC!B13)-SEARCH("|",DEC!B13,SEARCH("|",DEC!B13,1)+1))))=1,"0",""),DEC2HEX(RIGHT(DEC!B13,LEN(DEC!B13)-SEARCH("|",DEC!B13,SEARCH("|",DEC!B13,1)+1)))))</f>
        <v>#00306C</v>
      </c>
      <c r="C13" s="1577" t="str">
        <f>IF(ISBLANK(DEC!C13),"",CONCATENATE("#",IF(LEN(DEC2HEX(LEFT(DEC!C13,SEARCH("|",DEC!C13,1)-1)))=1,"0",""),DEC2HEX(LEFT(DEC!C13,SEARCH("|",DEC!C13,1)-1)),IF(LEN(DEC2HEX(MID(DEC!C13,SEARCH("|",DEC!C13,1)+1,SEARCH("|",DEC!C13,SEARCH("|",DEC!C13,1)+1)-SEARCH("|",DEC!C13,1)-1)))=1,"0",""),DEC2HEX(MID(DEC!C13,SEARCH("|",DEC!C13,1)+1,SEARCH("|",DEC!C13,SEARCH("|",DEC!C13,1)+1)-SEARCH("|",DEC!C13,1)-1)),IF(LEN(DEC2HEX(RIGHT(DEC!C13,LEN(DEC!C13)-SEARCH("|",DEC!C13,SEARCH("|",DEC!C13,1)+1))))=1,"0",""),DEC2HEX(RIGHT(DEC!C13,LEN(DEC!C13)-SEARCH("|",DEC!C13,SEARCH("|",DEC!C13,1)+1)))))</f>
        <v>#468966</v>
      </c>
      <c r="D13" s="1575" t="str">
        <f>IF(ISBLANK(DEC!D13),"",CONCATENATE("#",IF(LEN(DEC2HEX(LEFT(DEC!D13,SEARCH("|",DEC!D13,1)-1)))=1,"0",""),DEC2HEX(LEFT(DEC!D13,SEARCH("|",DEC!D13,1)-1)),IF(LEN(DEC2HEX(MID(DEC!D13,SEARCH("|",DEC!D13,1)+1,SEARCH("|",DEC!D13,SEARCH("|",DEC!D13,1)+1)-SEARCH("|",DEC!D13,1)-1)))=1,"0",""),DEC2HEX(MID(DEC!D13,SEARCH("|",DEC!D13,1)+1,SEARCH("|",DEC!D13,SEARCH("|",DEC!D13,1)+1)-SEARCH("|",DEC!D13,1)-1)),IF(LEN(DEC2HEX(RIGHT(DEC!D13,LEN(DEC!D13)-SEARCH("|",DEC!D13,SEARCH("|",DEC!D13,1)+1))))=1,"0",""),DEC2HEX(RIGHT(DEC!D13,LEN(DEC!D13)-SEARCH("|",DEC!D13,SEARCH("|",DEC!D13,1)+1)))))</f>
        <v>#AB2405</v>
      </c>
      <c r="E13" s="1578" t="str">
        <f>IF(ISBLANK(DEC!E13),"",CONCATENATE("#",IF(LEN(DEC2HEX(LEFT(DEC!E13,SEARCH("|",DEC!E13,1)-1)))=1,"0",""),DEC2HEX(LEFT(DEC!E13,SEARCH("|",DEC!E13,1)-1)),IF(LEN(DEC2HEX(MID(DEC!E13,SEARCH("|",DEC!E13,1)+1,SEARCH("|",DEC!E13,SEARCH("|",DEC!E13,1)+1)-SEARCH("|",DEC!E13,1)-1)))=1,"0",""),DEC2HEX(MID(DEC!E13,SEARCH("|",DEC!E13,1)+1,SEARCH("|",DEC!E13,SEARCH("|",DEC!E13,1)+1)-SEARCH("|",DEC!E13,1)-1)),IF(LEN(DEC2HEX(RIGHT(DEC!E13,LEN(DEC!E13)-SEARCH("|",DEC!E13,SEARCH("|",DEC!E13,1)+1))))=1,"0",""),DEC2HEX(RIGHT(DEC!E13,LEN(DEC!E13)-SEARCH("|",DEC!E13,SEARCH("|",DEC!E13,1)+1)))))</f>
        <v>#FFF0A5</v>
      </c>
      <c r="F13" s="1580" t="str">
        <f>IF(ISBLANK(DEC!F13),"",CONCATENATE("#",IF(LEN(DEC2HEX(LEFT(DEC!F13,SEARCH("|",DEC!F13,1)-1)))=1,"0",""),DEC2HEX(LEFT(DEC!F13,SEARCH("|",DEC!F13,1)-1)),IF(LEN(DEC2HEX(MID(DEC!F13,SEARCH("|",DEC!F13,1)+1,SEARCH("|",DEC!F13,SEARCH("|",DEC!F13,1)+1)-SEARCH("|",DEC!F13,1)-1)))=1,"0",""),DEC2HEX(MID(DEC!F13,SEARCH("|",DEC!F13,1)+1,SEARCH("|",DEC!F13,SEARCH("|",DEC!F13,1)+1)-SEARCH("|",DEC!F13,1)-1)),IF(LEN(DEC2HEX(RIGHT(DEC!F13,LEN(DEC!F13)-SEARCH("|",DEC!F13,SEARCH("|",DEC!F13,1)+1))))=1,"0",""),DEC2HEX(RIGHT(DEC!F13,LEN(DEC!F13)-SEARCH("|",DEC!F13,SEARCH("|",DEC!F13,1)+1)))))</f>
        <v>#FFB03B</v>
      </c>
      <c r="G13" s="1657" t="str">
        <f>IF(ISBLANK(DEC!G13),"",CONCATENATE("#",IF(LEN(DEC2HEX(LEFT(DEC!G13,SEARCH("|",DEC!G13,1)-1)))=1,"0",""),DEC2HEX(LEFT(DEC!G13,SEARCH("|",DEC!G13,1)-1)),IF(LEN(DEC2HEX(MID(DEC!G13,SEARCH("|",DEC!G13,1)+1,SEARCH("|",DEC!G13,SEARCH("|",DEC!G13,1)+1)-SEARCH("|",DEC!G13,1)-1)))=1,"0",""),DEC2HEX(MID(DEC!G13,SEARCH("|",DEC!G13,1)+1,SEARCH("|",DEC!G13,SEARCH("|",DEC!G13,1)+1)-SEARCH("|",DEC!G13,1)-1)),IF(LEN(DEC2HEX(RIGHT(DEC!G13,LEN(DEC!G13)-SEARCH("|",DEC!G13,SEARCH("|",DEC!G13,1)+1))))=1,"0",""),DEC2HEX(RIGHT(DEC!G13,LEN(DEC!G13)-SEARCH("|",DEC!G13,SEARCH("|",DEC!G13,1)+1)))))</f>
        <v>#C64E28</v>
      </c>
      <c r="H13" s="1574" t="str">
        <f>IF(ISBLANK(DEC!H13),"",CONCATENATE("#",IF(LEN(DEC2HEX(LEFT(DEC!H13,SEARCH("|",DEC!H13,1)-1)))=1,"0",""),DEC2HEX(LEFT(DEC!H13,SEARCH("|",DEC!H13,1)-1)),IF(LEN(DEC2HEX(MID(DEC!H13,SEARCH("|",DEC!H13,1)+1,SEARCH("|",DEC!H13,SEARCH("|",DEC!H13,1)+1)-SEARCH("|",DEC!H13,1)-1)))=1,"0",""),DEC2HEX(MID(DEC!H13,SEARCH("|",DEC!H13,1)+1,SEARCH("|",DEC!H13,SEARCH("|",DEC!H13,1)+1)-SEARCH("|",DEC!H13,1)-1)),IF(LEN(DEC2HEX(RIGHT(DEC!H13,LEN(DEC!H13)-SEARCH("|",DEC!H13,SEARCH("|",DEC!H13,1)+1))))=1,"0",""),DEC2HEX(RIGHT(DEC!H13,LEN(DEC!H13)-SEARCH("|",DEC!H13,SEARCH("|",DEC!H13,1)+1)))))</f>
        <v/>
      </c>
      <c r="I13" s="1574" t="str">
        <f>IF(ISBLANK(DEC!I13),"",CONCATENATE("#",IF(LEN(DEC2HEX(LEFT(DEC!I13,SEARCH("|",DEC!I13,1)-1)))=1,"0",""),DEC2HEX(LEFT(DEC!I13,SEARCH("|",DEC!I13,1)-1)),IF(LEN(DEC2HEX(MID(DEC!I13,SEARCH("|",DEC!I13,1)+1,SEARCH("|",DEC!I13,SEARCH("|",DEC!I13,1)+1)-SEARCH("|",DEC!I13,1)-1)))=1,"0",""),DEC2HEX(MID(DEC!I13,SEARCH("|",DEC!I13,1)+1,SEARCH("|",DEC!I13,SEARCH("|",DEC!I13,1)+1)-SEARCH("|",DEC!I13,1)-1)),IF(LEN(DEC2HEX(RIGHT(DEC!I13,LEN(DEC!I13)-SEARCH("|",DEC!I13,SEARCH("|",DEC!I13,1)+1))))=1,"0",""),DEC2HEX(RIGHT(DEC!I13,LEN(DEC!I13)-SEARCH("|",DEC!I13,SEARCH("|",DEC!I13,1)+1)))))</f>
        <v/>
      </c>
      <c r="J13" s="1574" t="str">
        <f>IF(ISBLANK(DEC!J13),"",CONCATENATE("#",IF(LEN(DEC2HEX(LEFT(DEC!J13,SEARCH("|",DEC!J13,1)-1)))=1,"0",""),DEC2HEX(LEFT(DEC!J13,SEARCH("|",DEC!J13,1)-1)),IF(LEN(DEC2HEX(MID(DEC!J13,SEARCH("|",DEC!J13,1)+1,SEARCH("|",DEC!J13,SEARCH("|",DEC!J13,1)+1)-SEARCH("|",DEC!J13,1)-1)))=1,"0",""),DEC2HEX(MID(DEC!J13,SEARCH("|",DEC!J13,1)+1,SEARCH("|",DEC!J13,SEARCH("|",DEC!J13,1)+1)-SEARCH("|",DEC!J13,1)-1)),IF(LEN(DEC2HEX(RIGHT(DEC!J13,LEN(DEC!J13)-SEARCH("|",DEC!J13,SEARCH("|",DEC!J13,1)+1))))=1,"0",""),DEC2HEX(RIGHT(DEC!J13,LEN(DEC!J13)-SEARCH("|",DEC!J13,SEARCH("|",DEC!J13,1)+1)))))</f>
        <v/>
      </c>
      <c r="K13" s="1574" t="str">
        <f>IF(ISBLANK(DEC!K13),"",CONCATENATE("#",IF(LEN(DEC2HEX(LEFT(DEC!K13,SEARCH("|",DEC!K13,1)-1)))=1,"0",""),DEC2HEX(LEFT(DEC!K13,SEARCH("|",DEC!K13,1)-1)),IF(LEN(DEC2HEX(MID(DEC!K13,SEARCH("|",DEC!K13,1)+1,SEARCH("|",DEC!K13,SEARCH("|",DEC!K13,1)+1)-SEARCH("|",DEC!K13,1)-1)))=1,"0",""),DEC2HEX(MID(DEC!K13,SEARCH("|",DEC!K13,1)+1,SEARCH("|",DEC!K13,SEARCH("|",DEC!K13,1)+1)-SEARCH("|",DEC!K13,1)-1)),IF(LEN(DEC2HEX(RIGHT(DEC!K13,LEN(DEC!K13)-SEARCH("|",DEC!K13,SEARCH("|",DEC!K13,1)+1))))=1,"0",""),DEC2HEX(RIGHT(DEC!K13,LEN(DEC!K13)-SEARCH("|",DEC!K13,SEARCH("|",DEC!K13,1)+1)))))</f>
        <v/>
      </c>
      <c r="L13" s="1574" t="str">
        <f>IF(ISBLANK(DEC!L13),"",CONCATENATE("#",IF(LEN(DEC2HEX(LEFT(DEC!L13,SEARCH("|",DEC!L13,1)-1)))=1,"0",""),DEC2HEX(LEFT(DEC!L13,SEARCH("|",DEC!L13,1)-1)),IF(LEN(DEC2HEX(MID(DEC!L13,SEARCH("|",DEC!L13,1)+1,SEARCH("|",DEC!L13,SEARCH("|",DEC!L13,1)+1)-SEARCH("|",DEC!L13,1)-1)))=1,"0",""),DEC2HEX(MID(DEC!L13,SEARCH("|",DEC!L13,1)+1,SEARCH("|",DEC!L13,SEARCH("|",DEC!L13,1)+1)-SEARCH("|",DEC!L13,1)-1)),IF(LEN(DEC2HEX(RIGHT(DEC!L13,LEN(DEC!L13)-SEARCH("|",DEC!L13,SEARCH("|",DEC!L13,1)+1))))=1,"0",""),DEC2HEX(RIGHT(DEC!L13,LEN(DEC!L13)-SEARCH("|",DEC!L13,SEARCH("|",DEC!L13,1)+1)))))</f>
        <v/>
      </c>
      <c r="M13" s="1574" t="str">
        <f>IF(ISBLANK(DEC!M13),"",CONCATENATE("#",IF(LEN(DEC2HEX(LEFT(DEC!M13,SEARCH("|",DEC!M13,1)-1)))=1,"0",""),DEC2HEX(LEFT(DEC!M13,SEARCH("|",DEC!M13,1)-1)),IF(LEN(DEC2HEX(MID(DEC!M13,SEARCH("|",DEC!M13,1)+1,SEARCH("|",DEC!M13,SEARCH("|",DEC!M13,1)+1)-SEARCH("|",DEC!M13,1)-1)))=1,"0",""),DEC2HEX(MID(DEC!M13,SEARCH("|",DEC!M13,1)+1,SEARCH("|",DEC!M13,SEARCH("|",DEC!M13,1)+1)-SEARCH("|",DEC!M13,1)-1)),IF(LEN(DEC2HEX(RIGHT(DEC!M13,LEN(DEC!M13)-SEARCH("|",DEC!M13,SEARCH("|",DEC!M13,1)+1))))=1,"0",""),DEC2HEX(RIGHT(DEC!M13,LEN(DEC!M13)-SEARCH("|",DEC!M13,SEARCH("|",DEC!M13,1)+1)))))</f>
        <v/>
      </c>
      <c r="N13" s="1574" t="str">
        <f>IF(ISBLANK(DEC!N13),"",CONCATENATE("#",IF(LEN(DEC2HEX(LEFT(DEC!N13,SEARCH("|",DEC!N13,1)-1)))=1,"0",""),DEC2HEX(LEFT(DEC!N13,SEARCH("|",DEC!N13,1)-1)),IF(LEN(DEC2HEX(MID(DEC!N13,SEARCH("|",DEC!N13,1)+1,SEARCH("|",DEC!N13,SEARCH("|",DEC!N13,1)+1)-SEARCH("|",DEC!N13,1)-1)))=1,"0",""),DEC2HEX(MID(DEC!N13,SEARCH("|",DEC!N13,1)+1,SEARCH("|",DEC!N13,SEARCH("|",DEC!N13,1)+1)-SEARCH("|",DEC!N13,1)-1)),IF(LEN(DEC2HEX(RIGHT(DEC!N13,LEN(DEC!N13)-SEARCH("|",DEC!N13,SEARCH("|",DEC!N13,1)+1))))=1,"0",""),DEC2HEX(RIGHT(DEC!N13,LEN(DEC!N13)-SEARCH("|",DEC!N13,SEARCH("|",DEC!N13,1)+1)))))</f>
        <v/>
      </c>
      <c r="O13" s="1574" t="str">
        <f>IF(ISBLANK(DEC!O13),"",CONCATENATE("#",IF(LEN(DEC2HEX(LEFT(DEC!O13,SEARCH("|",DEC!O13,1)-1)))=1,"0",""),DEC2HEX(LEFT(DEC!O13,SEARCH("|",DEC!O13,1)-1)),IF(LEN(DEC2HEX(MID(DEC!O13,SEARCH("|",DEC!O13,1)+1,SEARCH("|",DEC!O13,SEARCH("|",DEC!O13,1)+1)-SEARCH("|",DEC!O13,1)-1)))=1,"0",""),DEC2HEX(MID(DEC!O13,SEARCH("|",DEC!O13,1)+1,SEARCH("|",DEC!O13,SEARCH("|",DEC!O13,1)+1)-SEARCH("|",DEC!O13,1)-1)),IF(LEN(DEC2HEX(RIGHT(DEC!O13,LEN(DEC!O13)-SEARCH("|",DEC!O13,SEARCH("|",DEC!O13,1)+1))))=1,"0",""),DEC2HEX(RIGHT(DEC!O13,LEN(DEC!O13)-SEARCH("|",DEC!O13,SEARCH("|",DEC!O13,1)+1)))))</f>
        <v/>
      </c>
      <c r="P13" s="1574" t="str">
        <f>IF(ISBLANK(DEC!P13),"",CONCATENATE("#",IF(LEN(DEC2HEX(LEFT(DEC!P13,SEARCH("|",DEC!P13,1)-1)))=1,"0",""),DEC2HEX(LEFT(DEC!P13,SEARCH("|",DEC!P13,1)-1)),IF(LEN(DEC2HEX(MID(DEC!P13,SEARCH("|",DEC!P13,1)+1,SEARCH("|",DEC!P13,SEARCH("|",DEC!P13,1)+1)-SEARCH("|",DEC!P13,1)-1)))=1,"0",""),DEC2HEX(MID(DEC!P13,SEARCH("|",DEC!P13,1)+1,SEARCH("|",DEC!P13,SEARCH("|",DEC!P13,1)+1)-SEARCH("|",DEC!P13,1)-1)),IF(LEN(DEC2HEX(RIGHT(DEC!P13,LEN(DEC!P13)-SEARCH("|",DEC!P13,SEARCH("|",DEC!P13,1)+1))))=1,"0",""),DEC2HEX(RIGHT(DEC!P13,LEN(DEC!P13)-SEARCH("|",DEC!P13,SEARCH("|",DEC!P13,1)+1)))))</f>
        <v/>
      </c>
      <c r="Q13" s="1574" t="str">
        <f>IF(ISBLANK(DEC!Q13),"",CONCATENATE("#",IF(LEN(DEC2HEX(LEFT(DEC!Q13,SEARCH("|",DEC!Q13,1)-1)))=1,"0",""),DEC2HEX(LEFT(DEC!Q13,SEARCH("|",DEC!Q13,1)-1)),IF(LEN(DEC2HEX(MID(DEC!Q13,SEARCH("|",DEC!Q13,1)+1,SEARCH("|",DEC!Q13,SEARCH("|",DEC!Q13,1)+1)-SEARCH("|",DEC!Q13,1)-1)))=1,"0",""),DEC2HEX(MID(DEC!Q13,SEARCH("|",DEC!Q13,1)+1,SEARCH("|",DEC!Q13,SEARCH("|",DEC!Q13,1)+1)-SEARCH("|",DEC!Q13,1)-1)),IF(LEN(DEC2HEX(RIGHT(DEC!Q13,LEN(DEC!Q13)-SEARCH("|",DEC!Q13,SEARCH("|",DEC!Q13,1)+1))))=1,"0",""),DEC2HEX(RIGHT(DEC!Q13,LEN(DEC!Q13)-SEARCH("|",DEC!Q13,SEARCH("|",DEC!Q13,1)+1)))))</f>
        <v/>
      </c>
      <c r="R13" s="1574" t="str">
        <f>IF(ISBLANK(DEC!R13),"",CONCATENATE("#",IF(LEN(DEC2HEX(LEFT(DEC!R13,SEARCH("|",DEC!R13,1)-1)))=1,"0",""),DEC2HEX(LEFT(DEC!R13,SEARCH("|",DEC!R13,1)-1)),IF(LEN(DEC2HEX(MID(DEC!R13,SEARCH("|",DEC!R13,1)+1,SEARCH("|",DEC!R13,SEARCH("|",DEC!R13,1)+1)-SEARCH("|",DEC!R13,1)-1)))=1,"0",""),DEC2HEX(MID(DEC!R13,SEARCH("|",DEC!R13,1)+1,SEARCH("|",DEC!R13,SEARCH("|",DEC!R13,1)+1)-SEARCH("|",DEC!R13,1)-1)),IF(LEN(DEC2HEX(RIGHT(DEC!R13,LEN(DEC!R13)-SEARCH("|",DEC!R13,SEARCH("|",DEC!R13,1)+1))))=1,"0",""),DEC2HEX(RIGHT(DEC!R13,LEN(DEC!R13)-SEARCH("|",DEC!R13,SEARCH("|",DEC!R13,1)+1)))))</f>
        <v/>
      </c>
      <c r="S13" s="1574" t="str">
        <f>IF(ISBLANK(DEC!S13),"",CONCATENATE("#",IF(LEN(DEC2HEX(LEFT(DEC!S13,SEARCH("|",DEC!S13,1)-1)))=1,"0",""),DEC2HEX(LEFT(DEC!S13,SEARCH("|",DEC!S13,1)-1)),IF(LEN(DEC2HEX(MID(DEC!S13,SEARCH("|",DEC!S13,1)+1,SEARCH("|",DEC!S13,SEARCH("|",DEC!S13,1)+1)-SEARCH("|",DEC!S13,1)-1)))=1,"0",""),DEC2HEX(MID(DEC!S13,SEARCH("|",DEC!S13,1)+1,SEARCH("|",DEC!S13,SEARCH("|",DEC!S13,1)+1)-SEARCH("|",DEC!S13,1)-1)),IF(LEN(DEC2HEX(RIGHT(DEC!S13,LEN(DEC!S13)-SEARCH("|",DEC!S13,SEARCH("|",DEC!S13,1)+1))))=1,"0",""),DEC2HEX(RIGHT(DEC!S13,LEN(DEC!S13)-SEARCH("|",DEC!S13,SEARCH("|",DEC!S13,1)+1)))))</f>
        <v/>
      </c>
      <c r="T13" s="1574" t="str">
        <f>IF(ISBLANK(DEC!T13),"",CONCATENATE("#",IF(LEN(DEC2HEX(LEFT(DEC!T13,SEARCH("|",DEC!T13,1)-1)))=1,"0",""),DEC2HEX(LEFT(DEC!T13,SEARCH("|",DEC!T13,1)-1)),IF(LEN(DEC2HEX(MID(DEC!T13,SEARCH("|",DEC!T13,1)+1,SEARCH("|",DEC!T13,SEARCH("|",DEC!T13,1)+1)-SEARCH("|",DEC!T13,1)-1)))=1,"0",""),DEC2HEX(MID(DEC!T13,SEARCH("|",DEC!T13,1)+1,SEARCH("|",DEC!T13,SEARCH("|",DEC!T13,1)+1)-SEARCH("|",DEC!T13,1)-1)),IF(LEN(DEC2HEX(RIGHT(DEC!T13,LEN(DEC!T13)-SEARCH("|",DEC!T13,SEARCH("|",DEC!T13,1)+1))))=1,"0",""),DEC2HEX(RIGHT(DEC!T13,LEN(DEC!T13)-SEARCH("|",DEC!T13,SEARCH("|",DEC!T13,1)+1)))))</f>
        <v/>
      </c>
      <c r="U13" s="1574" t="str">
        <f>IF(ISBLANK(DEC!U13),"",CONCATENATE("#",IF(LEN(DEC2HEX(LEFT(DEC!U13,SEARCH("|",DEC!U13,1)-1)))=1,"0",""),DEC2HEX(LEFT(DEC!U13,SEARCH("|",DEC!U13,1)-1)),IF(LEN(DEC2HEX(MID(DEC!U13,SEARCH("|",DEC!U13,1)+1,SEARCH("|",DEC!U13,SEARCH("|",DEC!U13,1)+1)-SEARCH("|",DEC!U13,1)-1)))=1,"0",""),DEC2HEX(MID(DEC!U13,SEARCH("|",DEC!U13,1)+1,SEARCH("|",DEC!U13,SEARCH("|",DEC!U13,1)+1)-SEARCH("|",DEC!U13,1)-1)),IF(LEN(DEC2HEX(RIGHT(DEC!U13,LEN(DEC!U13)-SEARCH("|",DEC!U13,SEARCH("|",DEC!U13,1)+1))))=1,"0",""),DEC2HEX(RIGHT(DEC!U13,LEN(DEC!U13)-SEARCH("|",DEC!U13,SEARCH("|",DEC!U13,1)+1)))))</f>
        <v/>
      </c>
      <c r="V13" s="1574" t="str">
        <f>IF(ISBLANK(DEC!V13),"",CONCATENATE("#",IF(LEN(DEC2HEX(LEFT(DEC!V13,SEARCH("|",DEC!V13,1)-1)))=1,"0",""),DEC2HEX(LEFT(DEC!V13,SEARCH("|",DEC!V13,1)-1)),IF(LEN(DEC2HEX(MID(DEC!V13,SEARCH("|",DEC!V13,1)+1,SEARCH("|",DEC!V13,SEARCH("|",DEC!V13,1)+1)-SEARCH("|",DEC!V13,1)-1)))=1,"0",""),DEC2HEX(MID(DEC!V13,SEARCH("|",DEC!V13,1)+1,SEARCH("|",DEC!V13,SEARCH("|",DEC!V13,1)+1)-SEARCH("|",DEC!V13,1)-1)),IF(LEN(DEC2HEX(RIGHT(DEC!V13,LEN(DEC!V13)-SEARCH("|",DEC!V13,SEARCH("|",DEC!V13,1)+1))))=1,"0",""),DEC2HEX(RIGHT(DEC!V13,LEN(DEC!V13)-SEARCH("|",DEC!V13,SEARCH("|",DEC!V13,1)+1)))))</f>
        <v/>
      </c>
      <c r="W13" s="1574" t="str">
        <f>IF(ISBLANK(DEC!W13),"",CONCATENATE("#",IF(LEN(DEC2HEX(LEFT(DEC!W13,SEARCH("|",DEC!W13,1)-1)))=1,"0",""),DEC2HEX(LEFT(DEC!W13,SEARCH("|",DEC!W13,1)-1)),IF(LEN(DEC2HEX(MID(DEC!W13,SEARCH("|",DEC!W13,1)+1,SEARCH("|",DEC!W13,SEARCH("|",DEC!W13,1)+1)-SEARCH("|",DEC!W13,1)-1)))=1,"0",""),DEC2HEX(MID(DEC!W13,SEARCH("|",DEC!W13,1)+1,SEARCH("|",DEC!W13,SEARCH("|",DEC!W13,1)+1)-SEARCH("|",DEC!W13,1)-1)),IF(LEN(DEC2HEX(RIGHT(DEC!W13,LEN(DEC!W13)-SEARCH("|",DEC!W13,SEARCH("|",DEC!W13,1)+1))))=1,"0",""),DEC2HEX(RIGHT(DEC!W13,LEN(DEC!W13)-SEARCH("|",DEC!W13,SEARCH("|",DEC!W13,1)+1)))))</f>
        <v/>
      </c>
      <c r="X13" s="1574" t="str">
        <f>IF(ISBLANK(DEC!X13),"",CONCATENATE("#",IF(LEN(DEC2HEX(LEFT(DEC!X13,SEARCH("|",DEC!X13,1)-1)))=1,"0",""),DEC2HEX(LEFT(DEC!X13,SEARCH("|",DEC!X13,1)-1)),IF(LEN(DEC2HEX(MID(DEC!X13,SEARCH("|",DEC!X13,1)+1,SEARCH("|",DEC!X13,SEARCH("|",DEC!X13,1)+1)-SEARCH("|",DEC!X13,1)-1)))=1,"0",""),DEC2HEX(MID(DEC!X13,SEARCH("|",DEC!X13,1)+1,SEARCH("|",DEC!X13,SEARCH("|",DEC!X13,1)+1)-SEARCH("|",DEC!X13,1)-1)),IF(LEN(DEC2HEX(RIGHT(DEC!X13,LEN(DEC!X13)-SEARCH("|",DEC!X13,SEARCH("|",DEC!X13,1)+1))))=1,"0",""),DEC2HEX(RIGHT(DEC!X13,LEN(DEC!X13)-SEARCH("|",DEC!X13,SEARCH("|",DEC!X13,1)+1)))))</f>
        <v/>
      </c>
      <c r="Y13" s="1574" t="str">
        <f>IF(ISBLANK(DEC!Y13),"",CONCATENATE("#",IF(LEN(DEC2HEX(LEFT(DEC!Y13,SEARCH("|",DEC!Y13,1)-1)))=1,"0",""),DEC2HEX(LEFT(DEC!Y13,SEARCH("|",DEC!Y13,1)-1)),IF(LEN(DEC2HEX(MID(DEC!Y13,SEARCH("|",DEC!Y13,1)+1,SEARCH("|",DEC!Y13,SEARCH("|",DEC!Y13,1)+1)-SEARCH("|",DEC!Y13,1)-1)))=1,"0",""),DEC2HEX(MID(DEC!Y13,SEARCH("|",DEC!Y13,1)+1,SEARCH("|",DEC!Y13,SEARCH("|",DEC!Y13,1)+1)-SEARCH("|",DEC!Y13,1)-1)),IF(LEN(DEC2HEX(RIGHT(DEC!Y13,LEN(DEC!Y13)-SEARCH("|",DEC!Y13,SEARCH("|",DEC!Y13,1)+1))))=1,"0",""),DEC2HEX(RIGHT(DEC!Y13,LEN(DEC!Y13)-SEARCH("|",DEC!Y13,SEARCH("|",DEC!Y13,1)+1)))))</f>
        <v/>
      </c>
      <c r="Z13" s="1574" t="str">
        <f>IF(ISBLANK(DEC!Z13),"",CONCATENATE("#",IF(LEN(DEC2HEX(LEFT(DEC!Z13,SEARCH("|",DEC!Z13,1)-1)))=1,"0",""),DEC2HEX(LEFT(DEC!Z13,SEARCH("|",DEC!Z13,1)-1)),IF(LEN(DEC2HEX(MID(DEC!Z13,SEARCH("|",DEC!Z13,1)+1,SEARCH("|",DEC!Z13,SEARCH("|",DEC!Z13,1)+1)-SEARCH("|",DEC!Z13,1)-1)))=1,"0",""),DEC2HEX(MID(DEC!Z13,SEARCH("|",DEC!Z13,1)+1,SEARCH("|",DEC!Z13,SEARCH("|",DEC!Z13,1)+1)-SEARCH("|",DEC!Z13,1)-1)),IF(LEN(DEC2HEX(RIGHT(DEC!Z13,LEN(DEC!Z13)-SEARCH("|",DEC!Z13,SEARCH("|",DEC!Z13,1)+1))))=1,"0",""),DEC2HEX(RIGHT(DEC!Z13,LEN(DEC!Z13)-SEARCH("|",DEC!Z13,SEARCH("|",DEC!Z13,1)+1)))))</f>
        <v/>
      </c>
      <c r="AA13" s="1574" t="str">
        <f>IF(ISBLANK(DEC!AA13),"",CONCATENATE("#",IF(LEN(DEC2HEX(LEFT(DEC!AA13,SEARCH("|",DEC!AA13,1)-1)))=1,"0",""),DEC2HEX(LEFT(DEC!AA13,SEARCH("|",DEC!AA13,1)-1)),IF(LEN(DEC2HEX(MID(DEC!AA13,SEARCH("|",DEC!AA13,1)+1,SEARCH("|",DEC!AA13,SEARCH("|",DEC!AA13,1)+1)-SEARCH("|",DEC!AA13,1)-1)))=1,"0",""),DEC2HEX(MID(DEC!AA13,SEARCH("|",DEC!AA13,1)+1,SEARCH("|",DEC!AA13,SEARCH("|",DEC!AA13,1)+1)-SEARCH("|",DEC!AA13,1)-1)),IF(LEN(DEC2HEX(RIGHT(DEC!AA13,LEN(DEC!AA13)-SEARCH("|",DEC!AA13,SEARCH("|",DEC!AA13,1)+1))))=1,"0",""),DEC2HEX(RIGHT(DEC!AA13,LEN(DEC!AA13)-SEARCH("|",DEC!AA13,SEARCH("|",DEC!AA13,1)+1)))))</f>
        <v/>
      </c>
      <c r="AB13" s="1574" t="str">
        <f>IF(ISBLANK(DEC!AB13),"",CONCATENATE("#",IF(LEN(DEC2HEX(LEFT(DEC!AB13,SEARCH("|",DEC!AB13,1)-1)))=1,"0",""),DEC2HEX(LEFT(DEC!AB13,SEARCH("|",DEC!AB13,1)-1)),IF(LEN(DEC2HEX(MID(DEC!AB13,SEARCH("|",DEC!AB13,1)+1,SEARCH("|",DEC!AB13,SEARCH("|",DEC!AB13,1)+1)-SEARCH("|",DEC!AB13,1)-1)))=1,"0",""),DEC2HEX(MID(DEC!AB13,SEARCH("|",DEC!AB13,1)+1,SEARCH("|",DEC!AB13,SEARCH("|",DEC!AB13,1)+1)-SEARCH("|",DEC!AB13,1)-1)),IF(LEN(DEC2HEX(RIGHT(DEC!AB13,LEN(DEC!AB13)-SEARCH("|",DEC!AB13,SEARCH("|",DEC!AB13,1)+1))))=1,"0",""),DEC2HEX(RIGHT(DEC!AB13,LEN(DEC!AB13)-SEARCH("|",DEC!AB13,SEARCH("|",DEC!AB13,1)+1)))))</f>
        <v/>
      </c>
      <c r="AC13" s="1574" t="str">
        <f>IF(ISBLANK(DEC!AC13),"",CONCATENATE("#",IF(LEN(DEC2HEX(LEFT(DEC!AC13,SEARCH("|",DEC!AC13,1)-1)))=1,"0",""),DEC2HEX(LEFT(DEC!AC13,SEARCH("|",DEC!AC13,1)-1)),IF(LEN(DEC2HEX(MID(DEC!AC13,SEARCH("|",DEC!AC13,1)+1,SEARCH("|",DEC!AC13,SEARCH("|",DEC!AC13,1)+1)-SEARCH("|",DEC!AC13,1)-1)))=1,"0",""),DEC2HEX(MID(DEC!AC13,SEARCH("|",DEC!AC13,1)+1,SEARCH("|",DEC!AC13,SEARCH("|",DEC!AC13,1)+1)-SEARCH("|",DEC!AC13,1)-1)),IF(LEN(DEC2HEX(RIGHT(DEC!AC13,LEN(DEC!AC13)-SEARCH("|",DEC!AC13,SEARCH("|",DEC!AC13,1)+1))))=1,"0",""),DEC2HEX(RIGHT(DEC!AC13,LEN(DEC!AC13)-SEARCH("|",DEC!AC13,SEARCH("|",DEC!AC13,1)+1)))))</f>
        <v/>
      </c>
      <c r="AD13" s="1574" t="str">
        <f>IF(ISBLANK(DEC!AD13),"",CONCATENATE("#",IF(LEN(DEC2HEX(LEFT(DEC!AD13,SEARCH("|",DEC!AD13,1)-1)))=1,"0",""),DEC2HEX(LEFT(DEC!AD13,SEARCH("|",DEC!AD13,1)-1)),IF(LEN(DEC2HEX(MID(DEC!AD13,SEARCH("|",DEC!AD13,1)+1,SEARCH("|",DEC!AD13,SEARCH("|",DEC!AD13,1)+1)-SEARCH("|",DEC!AD13,1)-1)))=1,"0",""),DEC2HEX(MID(DEC!AD13,SEARCH("|",DEC!AD13,1)+1,SEARCH("|",DEC!AD13,SEARCH("|",DEC!AD13,1)+1)-SEARCH("|",DEC!AD13,1)-1)),IF(LEN(DEC2HEX(RIGHT(DEC!AD13,LEN(DEC!AD13)-SEARCH("|",DEC!AD13,SEARCH("|",DEC!AD13,1)+1))))=1,"0",""),DEC2HEX(RIGHT(DEC!AD13,LEN(DEC!AD13)-SEARCH("|",DEC!AD13,SEARCH("|",DEC!AD13,1)+1)))))</f>
        <v/>
      </c>
      <c r="AE13" s="1574" t="str">
        <f>IF(ISBLANK(DEC!AE13),"",CONCATENATE("#",IF(LEN(DEC2HEX(LEFT(DEC!AE13,SEARCH("|",DEC!AE13,1)-1)))=1,"0",""),DEC2HEX(LEFT(DEC!AE13,SEARCH("|",DEC!AE13,1)-1)),IF(LEN(DEC2HEX(MID(DEC!AE13,SEARCH("|",DEC!AE13,1)+1,SEARCH("|",DEC!AE13,SEARCH("|",DEC!AE13,1)+1)-SEARCH("|",DEC!AE13,1)-1)))=1,"0",""),DEC2HEX(MID(DEC!AE13,SEARCH("|",DEC!AE13,1)+1,SEARCH("|",DEC!AE13,SEARCH("|",DEC!AE13,1)+1)-SEARCH("|",DEC!AE13,1)-1)),IF(LEN(DEC2HEX(RIGHT(DEC!AE13,LEN(DEC!AE13)-SEARCH("|",DEC!AE13,SEARCH("|",DEC!AE13,1)+1))))=1,"0",""),DEC2HEX(RIGHT(DEC!AE13,LEN(DEC!AE13)-SEARCH("|",DEC!AE13,SEARCH("|",DEC!AE13,1)+1)))))</f>
        <v/>
      </c>
      <c r="AF13" s="1574" t="str">
        <f>IF(ISBLANK(DEC!AF13),"",CONCATENATE("#",IF(LEN(DEC2HEX(LEFT(DEC!AF13,SEARCH("|",DEC!AF13,1)-1)))=1,"0",""),DEC2HEX(LEFT(DEC!AF13,SEARCH("|",DEC!AF13,1)-1)),IF(LEN(DEC2HEX(MID(DEC!AF13,SEARCH("|",DEC!AF13,1)+1,SEARCH("|",DEC!AF13,SEARCH("|",DEC!AF13,1)+1)-SEARCH("|",DEC!AF13,1)-1)))=1,"0",""),DEC2HEX(MID(DEC!AF13,SEARCH("|",DEC!AF13,1)+1,SEARCH("|",DEC!AF13,SEARCH("|",DEC!AF13,1)+1)-SEARCH("|",DEC!AF13,1)-1)),IF(LEN(DEC2HEX(RIGHT(DEC!AF13,LEN(DEC!AF13)-SEARCH("|",DEC!AF13,SEARCH("|",DEC!AF13,1)+1))))=1,"0",""),DEC2HEX(RIGHT(DEC!AF13,LEN(DEC!AF13)-SEARCH("|",DEC!AF13,SEARCH("|",DEC!AF13,1)+1)))))</f>
        <v/>
      </c>
      <c r="AG13" s="1574" t="str">
        <f>IF(ISBLANK(DEC!AG13),"",CONCATENATE("#",IF(LEN(DEC2HEX(LEFT(DEC!AG13,SEARCH("|",DEC!AG13,1)-1)))=1,"0",""),DEC2HEX(LEFT(DEC!AG13,SEARCH("|",DEC!AG13,1)-1)),IF(LEN(DEC2HEX(MID(DEC!AG13,SEARCH("|",DEC!AG13,1)+1,SEARCH("|",DEC!AG13,SEARCH("|",DEC!AG13,1)+1)-SEARCH("|",DEC!AG13,1)-1)))=1,"0",""),DEC2HEX(MID(DEC!AG13,SEARCH("|",DEC!AG13,1)+1,SEARCH("|",DEC!AG13,SEARCH("|",DEC!AG13,1)+1)-SEARCH("|",DEC!AG13,1)-1)),IF(LEN(DEC2HEX(RIGHT(DEC!AG13,LEN(DEC!AG13)-SEARCH("|",DEC!AG13,SEARCH("|",DEC!AG13,1)+1))))=1,"0",""),DEC2HEX(RIGHT(DEC!AG13,LEN(DEC!AG13)-SEARCH("|",DEC!AG13,SEARCH("|",DEC!AG13,1)+1)))))</f>
        <v/>
      </c>
      <c r="AH13" s="1574" t="str">
        <f>IF(ISBLANK(DEC!AH13),"",CONCATENATE("#",IF(LEN(DEC2HEX(LEFT(DEC!AH13,SEARCH("|",DEC!AH13,1)-1)))=1,"0",""),DEC2HEX(LEFT(DEC!AH13,SEARCH("|",DEC!AH13,1)-1)),IF(LEN(DEC2HEX(MID(DEC!AH13,SEARCH("|",DEC!AH13,1)+1,SEARCH("|",DEC!AH13,SEARCH("|",DEC!AH13,1)+1)-SEARCH("|",DEC!AH13,1)-1)))=1,"0",""),DEC2HEX(MID(DEC!AH13,SEARCH("|",DEC!AH13,1)+1,SEARCH("|",DEC!AH13,SEARCH("|",DEC!AH13,1)+1)-SEARCH("|",DEC!AH13,1)-1)),IF(LEN(DEC2HEX(RIGHT(DEC!AH13,LEN(DEC!AH13)-SEARCH("|",DEC!AH13,SEARCH("|",DEC!AH13,1)+1))))=1,"0",""),DEC2HEX(RIGHT(DEC!AH13,LEN(DEC!AH13)-SEARCH("|",DEC!AH13,SEARCH("|",DEC!AH13,1)+1)))))</f>
        <v/>
      </c>
      <c r="AI13" s="1574" t="str">
        <f>IF(ISBLANK(DEC!AI13),"",CONCATENATE("#",IF(LEN(DEC2HEX(LEFT(DEC!AI13,SEARCH("|",DEC!AI13,1)-1)))=1,"0",""),DEC2HEX(LEFT(DEC!AI13,SEARCH("|",DEC!AI13,1)-1)),IF(LEN(DEC2HEX(MID(DEC!AI13,SEARCH("|",DEC!AI13,1)+1,SEARCH("|",DEC!AI13,SEARCH("|",DEC!AI13,1)+1)-SEARCH("|",DEC!AI13,1)-1)))=1,"0",""),DEC2HEX(MID(DEC!AI13,SEARCH("|",DEC!AI13,1)+1,SEARCH("|",DEC!AI13,SEARCH("|",DEC!AI13,1)+1)-SEARCH("|",DEC!AI13,1)-1)),IF(LEN(DEC2HEX(RIGHT(DEC!AI13,LEN(DEC!AI13)-SEARCH("|",DEC!AI13,SEARCH("|",DEC!AI13,1)+1))))=1,"0",""),DEC2HEX(RIGHT(DEC!AI13,LEN(DEC!AI13)-SEARCH("|",DEC!AI13,SEARCH("|",DEC!AI13,1)+1)))))</f>
        <v/>
      </c>
      <c r="AJ13" s="1574" t="str">
        <f>IF(ISBLANK(DEC!AJ13),"",CONCATENATE("#",IF(LEN(DEC2HEX(LEFT(DEC!AJ13,SEARCH("|",DEC!AJ13,1)-1)))=1,"0",""),DEC2HEX(LEFT(DEC!AJ13,SEARCH("|",DEC!AJ13,1)-1)),IF(LEN(DEC2HEX(MID(DEC!AJ13,SEARCH("|",DEC!AJ13,1)+1,SEARCH("|",DEC!AJ13,SEARCH("|",DEC!AJ13,1)+1)-SEARCH("|",DEC!AJ13,1)-1)))=1,"0",""),DEC2HEX(MID(DEC!AJ13,SEARCH("|",DEC!AJ13,1)+1,SEARCH("|",DEC!AJ13,SEARCH("|",DEC!AJ13,1)+1)-SEARCH("|",DEC!AJ13,1)-1)),IF(LEN(DEC2HEX(RIGHT(DEC!AJ13,LEN(DEC!AJ13)-SEARCH("|",DEC!AJ13,SEARCH("|",DEC!AJ13,1)+1))))=1,"0",""),DEC2HEX(RIGHT(DEC!AJ13,LEN(DEC!AJ13)-SEARCH("|",DEC!AJ13,SEARCH("|",DEC!AJ13,1)+1)))))</f>
        <v/>
      </c>
      <c r="AK13" s="1574" t="str">
        <f>IF(ISBLANK(DEC!AK13),"",CONCATENATE("#",IF(LEN(DEC2HEX(LEFT(DEC!AK13,SEARCH("|",DEC!AK13,1)-1)))=1,"0",""),DEC2HEX(LEFT(DEC!AK13,SEARCH("|",DEC!AK13,1)-1)),IF(LEN(DEC2HEX(MID(DEC!AK13,SEARCH("|",DEC!AK13,1)+1,SEARCH("|",DEC!AK13,SEARCH("|",DEC!AK13,1)+1)-SEARCH("|",DEC!AK13,1)-1)))=1,"0",""),DEC2HEX(MID(DEC!AK13,SEARCH("|",DEC!AK13,1)+1,SEARCH("|",DEC!AK13,SEARCH("|",DEC!AK13,1)+1)-SEARCH("|",DEC!AK13,1)-1)),IF(LEN(DEC2HEX(RIGHT(DEC!AK13,LEN(DEC!AK13)-SEARCH("|",DEC!AK13,SEARCH("|",DEC!AK13,1)+1))))=1,"0",""),DEC2HEX(RIGHT(DEC!AK13,LEN(DEC!AK13)-SEARCH("|",DEC!AK13,SEARCH("|",DEC!AK13,1)+1)))))</f>
        <v/>
      </c>
      <c r="AL13" s="1574" t="str">
        <f>IF(ISBLANK(DEC!AL13),"",CONCATENATE("#",IF(LEN(DEC2HEX(LEFT(DEC!AL13,SEARCH("|",DEC!AL13,1)-1)))=1,"0",""),DEC2HEX(LEFT(DEC!AL13,SEARCH("|",DEC!AL13,1)-1)),IF(LEN(DEC2HEX(MID(DEC!AL13,SEARCH("|",DEC!AL13,1)+1,SEARCH("|",DEC!AL13,SEARCH("|",DEC!AL13,1)+1)-SEARCH("|",DEC!AL13,1)-1)))=1,"0",""),DEC2HEX(MID(DEC!AL13,SEARCH("|",DEC!AL13,1)+1,SEARCH("|",DEC!AL13,SEARCH("|",DEC!AL13,1)+1)-SEARCH("|",DEC!AL13,1)-1)),IF(LEN(DEC2HEX(RIGHT(DEC!AL13,LEN(DEC!AL13)-SEARCH("|",DEC!AL13,SEARCH("|",DEC!AL13,1)+1))))=1,"0",""),DEC2HEX(RIGHT(DEC!AL13,LEN(DEC!AL13)-SEARCH("|",DEC!AL13,SEARCH("|",DEC!AL13,1)+1)))))</f>
        <v/>
      </c>
      <c r="AM13" s="1574" t="str">
        <f>IF(ISBLANK(DEC!AM13),"",CONCATENATE("#",IF(LEN(DEC2HEX(LEFT(DEC!AM13,SEARCH("|",DEC!AM13,1)-1)))=1,"0",""),DEC2HEX(LEFT(DEC!AM13,SEARCH("|",DEC!AM13,1)-1)),IF(LEN(DEC2HEX(MID(DEC!AM13,SEARCH("|",DEC!AM13,1)+1,SEARCH("|",DEC!AM13,SEARCH("|",DEC!AM13,1)+1)-SEARCH("|",DEC!AM13,1)-1)))=1,"0",""),DEC2HEX(MID(DEC!AM13,SEARCH("|",DEC!AM13,1)+1,SEARCH("|",DEC!AM13,SEARCH("|",DEC!AM13,1)+1)-SEARCH("|",DEC!AM13,1)-1)),IF(LEN(DEC2HEX(RIGHT(DEC!AM13,LEN(DEC!AM13)-SEARCH("|",DEC!AM13,SEARCH("|",DEC!AM13,1)+1))))=1,"0",""),DEC2HEX(RIGHT(DEC!AM13,LEN(DEC!AM13)-SEARCH("|",DEC!AM13,SEARCH("|",DEC!AM13,1)+1)))))</f>
        <v/>
      </c>
    </row>
    <row r="14" spans="1:39" x14ac:dyDescent="0.25">
      <c r="A14" s="1574" t="s">
        <v>50</v>
      </c>
      <c r="B14" s="1610" t="str">
        <f>IF(ISBLANK(DEC!B14),"",CONCATENATE("#",IF(LEN(DEC2HEX(LEFT(DEC!B14,SEARCH("|",DEC!B14,1)-1)))=1,"0",""),DEC2HEX(LEFT(DEC!B14,SEARCH("|",DEC!B14,1)-1)),IF(LEN(DEC2HEX(MID(DEC!B14,SEARCH("|",DEC!B14,1)+1,SEARCH("|",DEC!B14,SEARCH("|",DEC!B14,1)+1)-SEARCH("|",DEC!B14,1)-1)))=1,"0",""),DEC2HEX(MID(DEC!B14,SEARCH("|",DEC!B14,1)+1,SEARCH("|",DEC!B14,SEARCH("|",DEC!B14,1)+1)-SEARCH("|",DEC!B14,1)-1)),IF(LEN(DEC2HEX(RIGHT(DEC!B14,LEN(DEC!B14)-SEARCH("|",DEC!B14,SEARCH("|",DEC!B14,1)+1))))=1,"0",""),DEC2HEX(RIGHT(DEC!B14,LEN(DEC!B14)-SEARCH("|",DEC!B14,SEARCH("|",DEC!B14,1)+1)))))</f>
        <v>#FF0000</v>
      </c>
      <c r="C14" s="1658" t="str">
        <f>IF(ISBLANK(DEC!C14),"",CONCATENATE("#",IF(LEN(DEC2HEX(LEFT(DEC!C14,SEARCH("|",DEC!C14,1)-1)))=1,"0",""),DEC2HEX(LEFT(DEC!C14,SEARCH("|",DEC!C14,1)-1)),IF(LEN(DEC2HEX(MID(DEC!C14,SEARCH("|",DEC!C14,1)+1,SEARCH("|",DEC!C14,SEARCH("|",DEC!C14,1)+1)-SEARCH("|",DEC!C14,1)-1)))=1,"0",""),DEC2HEX(MID(DEC!C14,SEARCH("|",DEC!C14,1)+1,SEARCH("|",DEC!C14,SEARCH("|",DEC!C14,1)+1)-SEARCH("|",DEC!C14,1)-1)),IF(LEN(DEC2HEX(RIGHT(DEC!C14,LEN(DEC!C14)-SEARCH("|",DEC!C14,SEARCH("|",DEC!C14,1)+1))))=1,"0",""),DEC2HEX(RIGHT(DEC!C14,LEN(DEC!C14)-SEARCH("|",DEC!C14,SEARCH("|",DEC!C14,1)+1)))))</f>
        <v>#8F1A20</v>
      </c>
      <c r="D14" s="1659" t="str">
        <f>IF(ISBLANK(DEC!D14),"",CONCATENATE("#",IF(LEN(DEC2HEX(LEFT(DEC!D14,SEARCH("|",DEC!D14,1)-1)))=1,"0",""),DEC2HEX(LEFT(DEC!D14,SEARCH("|",DEC!D14,1)-1)),IF(LEN(DEC2HEX(MID(DEC!D14,SEARCH("|",DEC!D14,1)+1,SEARCH("|",DEC!D14,SEARCH("|",DEC!D14,1)+1)-SEARCH("|",DEC!D14,1)-1)))=1,"0",""),DEC2HEX(MID(DEC!D14,SEARCH("|",DEC!D14,1)+1,SEARCH("|",DEC!D14,SEARCH("|",DEC!D14,1)+1)-SEARCH("|",DEC!D14,1)-1)),IF(LEN(DEC2HEX(RIGHT(DEC!D14,LEN(DEC!D14)-SEARCH("|",DEC!D14,SEARCH("|",DEC!D14,1)+1))))=1,"0",""),DEC2HEX(RIGHT(DEC!D14,LEN(DEC!D14)-SEARCH("|",DEC!D14,SEARCH("|",DEC!D14,1)+1)))))</f>
        <v>#227C33</v>
      </c>
      <c r="E14" s="1660" t="str">
        <f>IF(ISBLANK(DEC!E14),"",CONCATENATE("#",IF(LEN(DEC2HEX(LEFT(DEC!E14,SEARCH("|",DEC!E14,1)-1)))=1,"0",""),DEC2HEX(LEFT(DEC!E14,SEARCH("|",DEC!E14,1)-1)),IF(LEN(DEC2HEX(MID(DEC!E14,SEARCH("|",DEC!E14,1)+1,SEARCH("|",DEC!E14,SEARCH("|",DEC!E14,1)+1)-SEARCH("|",DEC!E14,1)-1)))=1,"0",""),DEC2HEX(MID(DEC!E14,SEARCH("|",DEC!E14,1)+1,SEARCH("|",DEC!E14,SEARCH("|",DEC!E14,1)+1)-SEARCH("|",DEC!E14,1)-1)),IF(LEN(DEC2HEX(RIGHT(DEC!E14,LEN(DEC!E14)-SEARCH("|",DEC!E14,SEARCH("|",DEC!E14,1)+1))))=1,"0",""),DEC2HEX(RIGHT(DEC!E14,LEN(DEC!E14)-SEARCH("|",DEC!E14,SEARCH("|",DEC!E14,1)+1)))))</f>
        <v>#92A9AC</v>
      </c>
      <c r="F14" s="1661" t="str">
        <f>IF(ISBLANK(DEC!F14),"",CONCATENATE("#",IF(LEN(DEC2HEX(LEFT(DEC!F14,SEARCH("|",DEC!F14,1)-1)))=1,"0",""),DEC2HEX(LEFT(DEC!F14,SEARCH("|",DEC!F14,1)-1)),IF(LEN(DEC2HEX(MID(DEC!F14,SEARCH("|",DEC!F14,1)+1,SEARCH("|",DEC!F14,SEARCH("|",DEC!F14,1)+1)-SEARCH("|",DEC!F14,1)-1)))=1,"0",""),DEC2HEX(MID(DEC!F14,SEARCH("|",DEC!F14,1)+1,SEARCH("|",DEC!F14,SEARCH("|",DEC!F14,1)+1)-SEARCH("|",DEC!F14,1)-1)),IF(LEN(DEC2HEX(RIGHT(DEC!F14,LEN(DEC!F14)-SEARCH("|",DEC!F14,SEARCH("|",DEC!F14,1)+1))))=1,"0",""),DEC2HEX(RIGHT(DEC!F14,LEN(DEC!F14)-SEARCH("|",DEC!F14,SEARCH("|",DEC!F14,1)+1)))))</f>
        <v>#005CB8</v>
      </c>
      <c r="G14" s="1662" t="str">
        <f>IF(ISBLANK(DEC!G14),"",CONCATENATE("#",IF(LEN(DEC2HEX(LEFT(DEC!G14,SEARCH("|",DEC!G14,1)-1)))=1,"0",""),DEC2HEX(LEFT(DEC!G14,SEARCH("|",DEC!G14,1)-1)),IF(LEN(DEC2HEX(MID(DEC!G14,SEARCH("|",DEC!G14,1)+1,SEARCH("|",DEC!G14,SEARCH("|",DEC!G14,1)+1)-SEARCH("|",DEC!G14,1)-1)))=1,"0",""),DEC2HEX(MID(DEC!G14,SEARCH("|",DEC!G14,1)+1,SEARCH("|",DEC!G14,SEARCH("|",DEC!G14,1)+1)-SEARCH("|",DEC!G14,1)-1)),IF(LEN(DEC2HEX(RIGHT(DEC!G14,LEN(DEC!G14)-SEARCH("|",DEC!G14,SEARCH("|",DEC!G14,1)+1))))=1,"0",""),DEC2HEX(RIGHT(DEC!G14,LEN(DEC!G14)-SEARCH("|",DEC!G14,SEARCH("|",DEC!G14,1)+1)))))</f>
        <v>#0A4271</v>
      </c>
      <c r="H14" s="1606" t="str">
        <f>IF(ISBLANK(DEC!H14),"",CONCATENATE("#",IF(LEN(DEC2HEX(LEFT(DEC!H14,SEARCH("|",DEC!H14,1)-1)))=1,"0",""),DEC2HEX(LEFT(DEC!H14,SEARCH("|",DEC!H14,1)-1)),IF(LEN(DEC2HEX(MID(DEC!H14,SEARCH("|",DEC!H14,1)+1,SEARCH("|",DEC!H14,SEARCH("|",DEC!H14,1)+1)-SEARCH("|",DEC!H14,1)-1)))=1,"0",""),DEC2HEX(MID(DEC!H14,SEARCH("|",DEC!H14,1)+1,SEARCH("|",DEC!H14,SEARCH("|",DEC!H14,1)+1)-SEARCH("|",DEC!H14,1)-1)),IF(LEN(DEC2HEX(RIGHT(DEC!H14,LEN(DEC!H14)-SEARCH("|",DEC!H14,SEARCH("|",DEC!H14,1)+1))))=1,"0",""),DEC2HEX(RIGHT(DEC!H14,LEN(DEC!H14)-SEARCH("|",DEC!H14,SEARCH("|",DEC!H14,1)+1)))))</f>
        <v>#FFCC00</v>
      </c>
      <c r="I14" s="1663" t="str">
        <f>IF(ISBLANK(DEC!I14),"",CONCATENATE("#",IF(LEN(DEC2HEX(LEFT(DEC!I14,SEARCH("|",DEC!I14,1)-1)))=1,"0",""),DEC2HEX(LEFT(DEC!I14,SEARCH("|",DEC!I14,1)-1)),IF(LEN(DEC2HEX(MID(DEC!I14,SEARCH("|",DEC!I14,1)+1,SEARCH("|",DEC!I14,SEARCH("|",DEC!I14,1)+1)-SEARCH("|",DEC!I14,1)-1)))=1,"0",""),DEC2HEX(MID(DEC!I14,SEARCH("|",DEC!I14,1)+1,SEARCH("|",DEC!I14,SEARCH("|",DEC!I14,1)+1)-SEARCH("|",DEC!I14,1)-1)),IF(LEN(DEC2HEX(RIGHT(DEC!I14,LEN(DEC!I14)-SEARCH("|",DEC!I14,SEARCH("|",DEC!I14,1)+1))))=1,"0",""),DEC2HEX(RIGHT(DEC!I14,LEN(DEC!I14)-SEARCH("|",DEC!I14,SEARCH("|",DEC!I14,1)+1)))))</f>
        <v>#FBB718</v>
      </c>
      <c r="J14" s="1664" t="str">
        <f>IF(ISBLANK(DEC!J14),"",CONCATENATE("#",IF(LEN(DEC2HEX(LEFT(DEC!J14,SEARCH("|",DEC!J14,1)-1)))=1,"0",""),DEC2HEX(LEFT(DEC!J14,SEARCH("|",DEC!J14,1)-1)),IF(LEN(DEC2HEX(MID(DEC!J14,SEARCH("|",DEC!J14,1)+1,SEARCH("|",DEC!J14,SEARCH("|",DEC!J14,1)+1)-SEARCH("|",DEC!J14,1)-1)))=1,"0",""),DEC2HEX(MID(DEC!J14,SEARCH("|",DEC!J14,1)+1,SEARCH("|",DEC!J14,SEARCH("|",DEC!J14,1)+1)-SEARCH("|",DEC!J14,1)-1)),IF(LEN(DEC2HEX(RIGHT(DEC!J14,LEN(DEC!J14)-SEARCH("|",DEC!J14,SEARCH("|",DEC!J14,1)+1))))=1,"0",""),DEC2HEX(RIGHT(DEC!J14,LEN(DEC!J14)-SEARCH("|",DEC!J14,SEARCH("|",DEC!J14,1)+1)))))</f>
        <v>#FF8600</v>
      </c>
      <c r="K14" s="1665" t="str">
        <f>IF(ISBLANK(DEC!K14),"",CONCATENATE("#",IF(LEN(DEC2HEX(LEFT(DEC!K14,SEARCH("|",DEC!K14,1)-1)))=1,"0",""),DEC2HEX(LEFT(DEC!K14,SEARCH("|",DEC!K14,1)-1)),IF(LEN(DEC2HEX(MID(DEC!K14,SEARCH("|",DEC!K14,1)+1,SEARCH("|",DEC!K14,SEARCH("|",DEC!K14,1)+1)-SEARCH("|",DEC!K14,1)-1)))=1,"0",""),DEC2HEX(MID(DEC!K14,SEARCH("|",DEC!K14,1)+1,SEARCH("|",DEC!K14,SEARCH("|",DEC!K14,1)+1)-SEARCH("|",DEC!K14,1)-1)),IF(LEN(DEC2HEX(RIGHT(DEC!K14,LEN(DEC!K14)-SEARCH("|",DEC!K14,SEARCH("|",DEC!K14,1)+1))))=1,"0",""),DEC2HEX(RIGHT(DEC!K14,LEN(DEC!K14)-SEARCH("|",DEC!K14,SEARCH("|",DEC!K14,1)+1)))))</f>
        <v>#7F0000</v>
      </c>
      <c r="L14" s="1666" t="str">
        <f>IF(ISBLANK(DEC!L14),"",CONCATENATE("#",IF(LEN(DEC2HEX(LEFT(DEC!L14,SEARCH("|",DEC!L14,1)-1)))=1,"0",""),DEC2HEX(LEFT(DEC!L14,SEARCH("|",DEC!L14,1)-1)),IF(LEN(DEC2HEX(MID(DEC!L14,SEARCH("|",DEC!L14,1)+1,SEARCH("|",DEC!L14,SEARCH("|",DEC!L14,1)+1)-SEARCH("|",DEC!L14,1)-1)))=1,"0",""),DEC2HEX(MID(DEC!L14,SEARCH("|",DEC!L14,1)+1,SEARCH("|",DEC!L14,SEARCH("|",DEC!L14,1)+1)-SEARCH("|",DEC!L14,1)-1)),IF(LEN(DEC2HEX(RIGHT(DEC!L14,LEN(DEC!L14)-SEARCH("|",DEC!L14,SEARCH("|",DEC!L14,1)+1))))=1,"0",""),DEC2HEX(RIGHT(DEC!L14,LEN(DEC!L14)-SEARCH("|",DEC!L14,SEARCH("|",DEC!L14,1)+1)))))</f>
        <v>#480D10</v>
      </c>
      <c r="M14" s="1667" t="str">
        <f>IF(ISBLANK(DEC!M14),"",CONCATENATE("#",IF(LEN(DEC2HEX(LEFT(DEC!M14,SEARCH("|",DEC!M14,1)-1)))=1,"0",""),DEC2HEX(LEFT(DEC!M14,SEARCH("|",DEC!M14,1)-1)),IF(LEN(DEC2HEX(MID(DEC!M14,SEARCH("|",DEC!M14,1)+1,SEARCH("|",DEC!M14,SEARCH("|",DEC!M14,1)+1)-SEARCH("|",DEC!M14,1)-1)))=1,"0",""),DEC2HEX(MID(DEC!M14,SEARCH("|",DEC!M14,1)+1,SEARCH("|",DEC!M14,SEARCH("|",DEC!M14,1)+1)-SEARCH("|",DEC!M14,1)-1)),IF(LEN(DEC2HEX(RIGHT(DEC!M14,LEN(DEC!M14)-SEARCH("|",DEC!M14,SEARCH("|",DEC!M14,1)+1))))=1,"0",""),DEC2HEX(RIGHT(DEC!M14,LEN(DEC!M14)-SEARCH("|",DEC!M14,SEARCH("|",DEC!M14,1)+1)))))</f>
        <v>#113E1A</v>
      </c>
      <c r="N14" s="1668" t="str">
        <f>IF(ISBLANK(DEC!N14),"",CONCATENATE("#",IF(LEN(DEC2HEX(LEFT(DEC!N14,SEARCH("|",DEC!N14,1)-1)))=1,"0",""),DEC2HEX(LEFT(DEC!N14,SEARCH("|",DEC!N14,1)-1)),IF(LEN(DEC2HEX(MID(DEC!N14,SEARCH("|",DEC!N14,1)+1,SEARCH("|",DEC!N14,SEARCH("|",DEC!N14,1)+1)-SEARCH("|",DEC!N14,1)-1)))=1,"0",""),DEC2HEX(MID(DEC!N14,SEARCH("|",DEC!N14,1)+1,SEARCH("|",DEC!N14,SEARCH("|",DEC!N14,1)+1)-SEARCH("|",DEC!N14,1)-1)),IF(LEN(DEC2HEX(RIGHT(DEC!N14,LEN(DEC!N14)-SEARCH("|",DEC!N14,SEARCH("|",DEC!N14,1)+1))))=1,"0",""),DEC2HEX(RIGHT(DEC!N14,LEN(DEC!N14)-SEARCH("|",DEC!N14,SEARCH("|",DEC!N14,1)+1)))))</f>
        <v>#495556</v>
      </c>
      <c r="O14" s="1669" t="str">
        <f>IF(ISBLANK(DEC!O14),"",CONCATENATE("#",IF(LEN(DEC2HEX(LEFT(DEC!O14,SEARCH("|",DEC!O14,1)-1)))=1,"0",""),DEC2HEX(LEFT(DEC!O14,SEARCH("|",DEC!O14,1)-1)),IF(LEN(DEC2HEX(MID(DEC!O14,SEARCH("|",DEC!O14,1)+1,SEARCH("|",DEC!O14,SEARCH("|",DEC!O14,1)+1)-SEARCH("|",DEC!O14,1)-1)))=1,"0",""),DEC2HEX(MID(DEC!O14,SEARCH("|",DEC!O14,1)+1,SEARCH("|",DEC!O14,SEARCH("|",DEC!O14,1)+1)-SEARCH("|",DEC!O14,1)-1)),IF(LEN(DEC2HEX(RIGHT(DEC!O14,LEN(DEC!O14)-SEARCH("|",DEC!O14,SEARCH("|",DEC!O14,1)+1))))=1,"0",""),DEC2HEX(RIGHT(DEC!O14,LEN(DEC!O14)-SEARCH("|",DEC!O14,SEARCH("|",DEC!O14,1)+1)))))</f>
        <v>#002E5C</v>
      </c>
      <c r="P14" s="1670" t="str">
        <f>IF(ISBLANK(DEC!P14),"",CONCATENATE("#",IF(LEN(DEC2HEX(LEFT(DEC!P14,SEARCH("|",DEC!P14,1)-1)))=1,"0",""),DEC2HEX(LEFT(DEC!P14,SEARCH("|",DEC!P14,1)-1)),IF(LEN(DEC2HEX(MID(DEC!P14,SEARCH("|",DEC!P14,1)+1,SEARCH("|",DEC!P14,SEARCH("|",DEC!P14,1)+1)-SEARCH("|",DEC!P14,1)-1)))=1,"0",""),DEC2HEX(MID(DEC!P14,SEARCH("|",DEC!P14,1)+1,SEARCH("|",DEC!P14,SEARCH("|",DEC!P14,1)+1)-SEARCH("|",DEC!P14,1)-1)),IF(LEN(DEC2HEX(RIGHT(DEC!P14,LEN(DEC!P14)-SEARCH("|",DEC!P14,SEARCH("|",DEC!P14,1)+1))))=1,"0",""),DEC2HEX(RIGHT(DEC!P14,LEN(DEC!P14)-SEARCH("|",DEC!P14,SEARCH("|",DEC!P14,1)+1)))))</f>
        <v>#052139</v>
      </c>
      <c r="Q14" s="1671" t="str">
        <f>IF(ISBLANK(DEC!Q14),"",CONCATENATE("#",IF(LEN(DEC2HEX(LEFT(DEC!Q14,SEARCH("|",DEC!Q14,1)-1)))=1,"0",""),DEC2HEX(LEFT(DEC!Q14,SEARCH("|",DEC!Q14,1)-1)),IF(LEN(DEC2HEX(MID(DEC!Q14,SEARCH("|",DEC!Q14,1)+1,SEARCH("|",DEC!Q14,SEARCH("|",DEC!Q14,1)+1)-SEARCH("|",DEC!Q14,1)-1)))=1,"0",""),DEC2HEX(MID(DEC!Q14,SEARCH("|",DEC!Q14,1)+1,SEARCH("|",DEC!Q14,SEARCH("|",DEC!Q14,1)+1)-SEARCH("|",DEC!Q14,1)-1)),IF(LEN(DEC2HEX(RIGHT(DEC!Q14,LEN(DEC!Q14)-SEARCH("|",DEC!Q14,SEARCH("|",DEC!Q14,1)+1))))=1,"0",""),DEC2HEX(RIGHT(DEC!Q14,LEN(DEC!Q14)-SEARCH("|",DEC!Q14,SEARCH("|",DEC!Q14,1)+1)))))</f>
        <v>#7F6600</v>
      </c>
      <c r="R14" s="1672" t="str">
        <f>IF(ISBLANK(DEC!R14),"",CONCATENATE("#",IF(LEN(DEC2HEX(LEFT(DEC!R14,SEARCH("|",DEC!R14,1)-1)))=1,"0",""),DEC2HEX(LEFT(DEC!R14,SEARCH("|",DEC!R14,1)-1)),IF(LEN(DEC2HEX(MID(DEC!R14,SEARCH("|",DEC!R14,1)+1,SEARCH("|",DEC!R14,SEARCH("|",DEC!R14,1)+1)-SEARCH("|",DEC!R14,1)-1)))=1,"0",""),DEC2HEX(MID(DEC!R14,SEARCH("|",DEC!R14,1)+1,SEARCH("|",DEC!R14,SEARCH("|",DEC!R14,1)+1)-SEARCH("|",DEC!R14,1)-1)),IF(LEN(DEC2HEX(RIGHT(DEC!R14,LEN(DEC!R14)-SEARCH("|",DEC!R14,SEARCH("|",DEC!R14,1)+1))))=1,"0",""),DEC2HEX(RIGHT(DEC!R14,LEN(DEC!R14)-SEARCH("|",DEC!R14,SEARCH("|",DEC!R14,1)+1)))))</f>
        <v>#7D5C0C</v>
      </c>
      <c r="S14" s="1673" t="str">
        <f>IF(ISBLANK(DEC!S14),"",CONCATENATE("#",IF(LEN(DEC2HEX(LEFT(DEC!S14,SEARCH("|",DEC!S14,1)-1)))=1,"0",""),DEC2HEX(LEFT(DEC!S14,SEARCH("|",DEC!S14,1)-1)),IF(LEN(DEC2HEX(MID(DEC!S14,SEARCH("|",DEC!S14,1)+1,SEARCH("|",DEC!S14,SEARCH("|",DEC!S14,1)+1)-SEARCH("|",DEC!S14,1)-1)))=1,"0",""),DEC2HEX(MID(DEC!S14,SEARCH("|",DEC!S14,1)+1,SEARCH("|",DEC!S14,SEARCH("|",DEC!S14,1)+1)-SEARCH("|",DEC!S14,1)-1)),IF(LEN(DEC2HEX(RIGHT(DEC!S14,LEN(DEC!S14)-SEARCH("|",DEC!S14,SEARCH("|",DEC!S14,1)+1))))=1,"0",""),DEC2HEX(RIGHT(DEC!S14,LEN(DEC!S14)-SEARCH("|",DEC!S14,SEARCH("|",DEC!S14,1)+1)))))</f>
        <v>#7F4300</v>
      </c>
      <c r="T14" s="1574" t="str">
        <f>IF(ISBLANK(DEC!T14),"",CONCATENATE("#",IF(LEN(DEC2HEX(LEFT(DEC!T14,SEARCH("|",DEC!T14,1)-1)))=1,"0",""),DEC2HEX(LEFT(DEC!T14,SEARCH("|",DEC!T14,1)-1)),IF(LEN(DEC2HEX(MID(DEC!T14,SEARCH("|",DEC!T14,1)+1,SEARCH("|",DEC!T14,SEARCH("|",DEC!T14,1)+1)-SEARCH("|",DEC!T14,1)-1)))=1,"0",""),DEC2HEX(MID(DEC!T14,SEARCH("|",DEC!T14,1)+1,SEARCH("|",DEC!T14,SEARCH("|",DEC!T14,1)+1)-SEARCH("|",DEC!T14,1)-1)),IF(LEN(DEC2HEX(RIGHT(DEC!T14,LEN(DEC!T14)-SEARCH("|",DEC!T14,SEARCH("|",DEC!T14,1)+1))))=1,"0",""),DEC2HEX(RIGHT(DEC!T14,LEN(DEC!T14)-SEARCH("|",DEC!T14,SEARCH("|",DEC!T14,1)+1)))))</f>
        <v/>
      </c>
      <c r="U14" s="1574" t="str">
        <f>IF(ISBLANK(DEC!U14),"",CONCATENATE("#",IF(LEN(DEC2HEX(LEFT(DEC!U14,SEARCH("|",DEC!U14,1)-1)))=1,"0",""),DEC2HEX(LEFT(DEC!U14,SEARCH("|",DEC!U14,1)-1)),IF(LEN(DEC2HEX(MID(DEC!U14,SEARCH("|",DEC!U14,1)+1,SEARCH("|",DEC!U14,SEARCH("|",DEC!U14,1)+1)-SEARCH("|",DEC!U14,1)-1)))=1,"0",""),DEC2HEX(MID(DEC!U14,SEARCH("|",DEC!U14,1)+1,SEARCH("|",DEC!U14,SEARCH("|",DEC!U14,1)+1)-SEARCH("|",DEC!U14,1)-1)),IF(LEN(DEC2HEX(RIGHT(DEC!U14,LEN(DEC!U14)-SEARCH("|",DEC!U14,SEARCH("|",DEC!U14,1)+1))))=1,"0",""),DEC2HEX(RIGHT(DEC!U14,LEN(DEC!U14)-SEARCH("|",DEC!U14,SEARCH("|",DEC!U14,1)+1)))))</f>
        <v/>
      </c>
      <c r="V14" s="1574" t="str">
        <f>IF(ISBLANK(DEC!V14),"",CONCATENATE("#",IF(LEN(DEC2HEX(LEFT(DEC!V14,SEARCH("|",DEC!V14,1)-1)))=1,"0",""),DEC2HEX(LEFT(DEC!V14,SEARCH("|",DEC!V14,1)-1)),IF(LEN(DEC2HEX(MID(DEC!V14,SEARCH("|",DEC!V14,1)+1,SEARCH("|",DEC!V14,SEARCH("|",DEC!V14,1)+1)-SEARCH("|",DEC!V14,1)-1)))=1,"0",""),DEC2HEX(MID(DEC!V14,SEARCH("|",DEC!V14,1)+1,SEARCH("|",DEC!V14,SEARCH("|",DEC!V14,1)+1)-SEARCH("|",DEC!V14,1)-1)),IF(LEN(DEC2HEX(RIGHT(DEC!V14,LEN(DEC!V14)-SEARCH("|",DEC!V14,SEARCH("|",DEC!V14,1)+1))))=1,"0",""),DEC2HEX(RIGHT(DEC!V14,LEN(DEC!V14)-SEARCH("|",DEC!V14,SEARCH("|",DEC!V14,1)+1)))))</f>
        <v/>
      </c>
      <c r="W14" s="1574" t="str">
        <f>IF(ISBLANK(DEC!W14),"",CONCATENATE("#",IF(LEN(DEC2HEX(LEFT(DEC!W14,SEARCH("|",DEC!W14,1)-1)))=1,"0",""),DEC2HEX(LEFT(DEC!W14,SEARCH("|",DEC!W14,1)-1)),IF(LEN(DEC2HEX(MID(DEC!W14,SEARCH("|",DEC!W14,1)+1,SEARCH("|",DEC!W14,SEARCH("|",DEC!W14,1)+1)-SEARCH("|",DEC!W14,1)-1)))=1,"0",""),DEC2HEX(MID(DEC!W14,SEARCH("|",DEC!W14,1)+1,SEARCH("|",DEC!W14,SEARCH("|",DEC!W14,1)+1)-SEARCH("|",DEC!W14,1)-1)),IF(LEN(DEC2HEX(RIGHT(DEC!W14,LEN(DEC!W14)-SEARCH("|",DEC!W14,SEARCH("|",DEC!W14,1)+1))))=1,"0",""),DEC2HEX(RIGHT(DEC!W14,LEN(DEC!W14)-SEARCH("|",DEC!W14,SEARCH("|",DEC!W14,1)+1)))))</f>
        <v/>
      </c>
      <c r="X14" s="1574" t="str">
        <f>IF(ISBLANK(DEC!X14),"",CONCATENATE("#",IF(LEN(DEC2HEX(LEFT(DEC!X14,SEARCH("|",DEC!X14,1)-1)))=1,"0",""),DEC2HEX(LEFT(DEC!X14,SEARCH("|",DEC!X14,1)-1)),IF(LEN(DEC2HEX(MID(DEC!X14,SEARCH("|",DEC!X14,1)+1,SEARCH("|",DEC!X14,SEARCH("|",DEC!X14,1)+1)-SEARCH("|",DEC!X14,1)-1)))=1,"0",""),DEC2HEX(MID(DEC!X14,SEARCH("|",DEC!X14,1)+1,SEARCH("|",DEC!X14,SEARCH("|",DEC!X14,1)+1)-SEARCH("|",DEC!X14,1)-1)),IF(LEN(DEC2HEX(RIGHT(DEC!X14,LEN(DEC!X14)-SEARCH("|",DEC!X14,SEARCH("|",DEC!X14,1)+1))))=1,"0",""),DEC2HEX(RIGHT(DEC!X14,LEN(DEC!X14)-SEARCH("|",DEC!X14,SEARCH("|",DEC!X14,1)+1)))))</f>
        <v/>
      </c>
      <c r="Y14" s="1574" t="str">
        <f>IF(ISBLANK(DEC!Y14),"",CONCATENATE("#",IF(LEN(DEC2HEX(LEFT(DEC!Y14,SEARCH("|",DEC!Y14,1)-1)))=1,"0",""),DEC2HEX(LEFT(DEC!Y14,SEARCH("|",DEC!Y14,1)-1)),IF(LEN(DEC2HEX(MID(DEC!Y14,SEARCH("|",DEC!Y14,1)+1,SEARCH("|",DEC!Y14,SEARCH("|",DEC!Y14,1)+1)-SEARCH("|",DEC!Y14,1)-1)))=1,"0",""),DEC2HEX(MID(DEC!Y14,SEARCH("|",DEC!Y14,1)+1,SEARCH("|",DEC!Y14,SEARCH("|",DEC!Y14,1)+1)-SEARCH("|",DEC!Y14,1)-1)),IF(LEN(DEC2HEX(RIGHT(DEC!Y14,LEN(DEC!Y14)-SEARCH("|",DEC!Y14,SEARCH("|",DEC!Y14,1)+1))))=1,"0",""),DEC2HEX(RIGHT(DEC!Y14,LEN(DEC!Y14)-SEARCH("|",DEC!Y14,SEARCH("|",DEC!Y14,1)+1)))))</f>
        <v/>
      </c>
      <c r="Z14" s="1574" t="str">
        <f>IF(ISBLANK(DEC!Z14),"",CONCATENATE("#",IF(LEN(DEC2HEX(LEFT(DEC!Z14,SEARCH("|",DEC!Z14,1)-1)))=1,"0",""),DEC2HEX(LEFT(DEC!Z14,SEARCH("|",DEC!Z14,1)-1)),IF(LEN(DEC2HEX(MID(DEC!Z14,SEARCH("|",DEC!Z14,1)+1,SEARCH("|",DEC!Z14,SEARCH("|",DEC!Z14,1)+1)-SEARCH("|",DEC!Z14,1)-1)))=1,"0",""),DEC2HEX(MID(DEC!Z14,SEARCH("|",DEC!Z14,1)+1,SEARCH("|",DEC!Z14,SEARCH("|",DEC!Z14,1)+1)-SEARCH("|",DEC!Z14,1)-1)),IF(LEN(DEC2HEX(RIGHT(DEC!Z14,LEN(DEC!Z14)-SEARCH("|",DEC!Z14,SEARCH("|",DEC!Z14,1)+1))))=1,"0",""),DEC2HEX(RIGHT(DEC!Z14,LEN(DEC!Z14)-SEARCH("|",DEC!Z14,SEARCH("|",DEC!Z14,1)+1)))))</f>
        <v/>
      </c>
      <c r="AA14" s="1574" t="str">
        <f>IF(ISBLANK(DEC!AA14),"",CONCATENATE("#",IF(LEN(DEC2HEX(LEFT(DEC!AA14,SEARCH("|",DEC!AA14,1)-1)))=1,"0",""),DEC2HEX(LEFT(DEC!AA14,SEARCH("|",DEC!AA14,1)-1)),IF(LEN(DEC2HEX(MID(DEC!AA14,SEARCH("|",DEC!AA14,1)+1,SEARCH("|",DEC!AA14,SEARCH("|",DEC!AA14,1)+1)-SEARCH("|",DEC!AA14,1)-1)))=1,"0",""),DEC2HEX(MID(DEC!AA14,SEARCH("|",DEC!AA14,1)+1,SEARCH("|",DEC!AA14,SEARCH("|",DEC!AA14,1)+1)-SEARCH("|",DEC!AA14,1)-1)),IF(LEN(DEC2HEX(RIGHT(DEC!AA14,LEN(DEC!AA14)-SEARCH("|",DEC!AA14,SEARCH("|",DEC!AA14,1)+1))))=1,"0",""),DEC2HEX(RIGHT(DEC!AA14,LEN(DEC!AA14)-SEARCH("|",DEC!AA14,SEARCH("|",DEC!AA14,1)+1)))))</f>
        <v/>
      </c>
      <c r="AB14" s="1574" t="str">
        <f>IF(ISBLANK(DEC!AB14),"",CONCATENATE("#",IF(LEN(DEC2HEX(LEFT(DEC!AB14,SEARCH("|",DEC!AB14,1)-1)))=1,"0",""),DEC2HEX(LEFT(DEC!AB14,SEARCH("|",DEC!AB14,1)-1)),IF(LEN(DEC2HEX(MID(DEC!AB14,SEARCH("|",DEC!AB14,1)+1,SEARCH("|",DEC!AB14,SEARCH("|",DEC!AB14,1)+1)-SEARCH("|",DEC!AB14,1)-1)))=1,"0",""),DEC2HEX(MID(DEC!AB14,SEARCH("|",DEC!AB14,1)+1,SEARCH("|",DEC!AB14,SEARCH("|",DEC!AB14,1)+1)-SEARCH("|",DEC!AB14,1)-1)),IF(LEN(DEC2HEX(RIGHT(DEC!AB14,LEN(DEC!AB14)-SEARCH("|",DEC!AB14,SEARCH("|",DEC!AB14,1)+1))))=1,"0",""),DEC2HEX(RIGHT(DEC!AB14,LEN(DEC!AB14)-SEARCH("|",DEC!AB14,SEARCH("|",DEC!AB14,1)+1)))))</f>
        <v/>
      </c>
      <c r="AC14" s="1574" t="str">
        <f>IF(ISBLANK(DEC!AC14),"",CONCATENATE("#",IF(LEN(DEC2HEX(LEFT(DEC!AC14,SEARCH("|",DEC!AC14,1)-1)))=1,"0",""),DEC2HEX(LEFT(DEC!AC14,SEARCH("|",DEC!AC14,1)-1)),IF(LEN(DEC2HEX(MID(DEC!AC14,SEARCH("|",DEC!AC14,1)+1,SEARCH("|",DEC!AC14,SEARCH("|",DEC!AC14,1)+1)-SEARCH("|",DEC!AC14,1)-1)))=1,"0",""),DEC2HEX(MID(DEC!AC14,SEARCH("|",DEC!AC14,1)+1,SEARCH("|",DEC!AC14,SEARCH("|",DEC!AC14,1)+1)-SEARCH("|",DEC!AC14,1)-1)),IF(LEN(DEC2HEX(RIGHT(DEC!AC14,LEN(DEC!AC14)-SEARCH("|",DEC!AC14,SEARCH("|",DEC!AC14,1)+1))))=1,"0",""),DEC2HEX(RIGHT(DEC!AC14,LEN(DEC!AC14)-SEARCH("|",DEC!AC14,SEARCH("|",DEC!AC14,1)+1)))))</f>
        <v/>
      </c>
      <c r="AD14" s="1574" t="str">
        <f>IF(ISBLANK(DEC!AD14),"",CONCATENATE("#",IF(LEN(DEC2HEX(LEFT(DEC!AD14,SEARCH("|",DEC!AD14,1)-1)))=1,"0",""),DEC2HEX(LEFT(DEC!AD14,SEARCH("|",DEC!AD14,1)-1)),IF(LEN(DEC2HEX(MID(DEC!AD14,SEARCH("|",DEC!AD14,1)+1,SEARCH("|",DEC!AD14,SEARCH("|",DEC!AD14,1)+1)-SEARCH("|",DEC!AD14,1)-1)))=1,"0",""),DEC2HEX(MID(DEC!AD14,SEARCH("|",DEC!AD14,1)+1,SEARCH("|",DEC!AD14,SEARCH("|",DEC!AD14,1)+1)-SEARCH("|",DEC!AD14,1)-1)),IF(LEN(DEC2HEX(RIGHT(DEC!AD14,LEN(DEC!AD14)-SEARCH("|",DEC!AD14,SEARCH("|",DEC!AD14,1)+1))))=1,"0",""),DEC2HEX(RIGHT(DEC!AD14,LEN(DEC!AD14)-SEARCH("|",DEC!AD14,SEARCH("|",DEC!AD14,1)+1)))))</f>
        <v/>
      </c>
      <c r="AE14" s="1574" t="str">
        <f>IF(ISBLANK(DEC!AE14),"",CONCATENATE("#",IF(LEN(DEC2HEX(LEFT(DEC!AE14,SEARCH("|",DEC!AE14,1)-1)))=1,"0",""),DEC2HEX(LEFT(DEC!AE14,SEARCH("|",DEC!AE14,1)-1)),IF(LEN(DEC2HEX(MID(DEC!AE14,SEARCH("|",DEC!AE14,1)+1,SEARCH("|",DEC!AE14,SEARCH("|",DEC!AE14,1)+1)-SEARCH("|",DEC!AE14,1)-1)))=1,"0",""),DEC2HEX(MID(DEC!AE14,SEARCH("|",DEC!AE14,1)+1,SEARCH("|",DEC!AE14,SEARCH("|",DEC!AE14,1)+1)-SEARCH("|",DEC!AE14,1)-1)),IF(LEN(DEC2HEX(RIGHT(DEC!AE14,LEN(DEC!AE14)-SEARCH("|",DEC!AE14,SEARCH("|",DEC!AE14,1)+1))))=1,"0",""),DEC2HEX(RIGHT(DEC!AE14,LEN(DEC!AE14)-SEARCH("|",DEC!AE14,SEARCH("|",DEC!AE14,1)+1)))))</f>
        <v/>
      </c>
      <c r="AF14" s="1574" t="str">
        <f>IF(ISBLANK(DEC!AF14),"",CONCATENATE("#",IF(LEN(DEC2HEX(LEFT(DEC!AF14,SEARCH("|",DEC!AF14,1)-1)))=1,"0",""),DEC2HEX(LEFT(DEC!AF14,SEARCH("|",DEC!AF14,1)-1)),IF(LEN(DEC2HEX(MID(DEC!AF14,SEARCH("|",DEC!AF14,1)+1,SEARCH("|",DEC!AF14,SEARCH("|",DEC!AF14,1)+1)-SEARCH("|",DEC!AF14,1)-1)))=1,"0",""),DEC2HEX(MID(DEC!AF14,SEARCH("|",DEC!AF14,1)+1,SEARCH("|",DEC!AF14,SEARCH("|",DEC!AF14,1)+1)-SEARCH("|",DEC!AF14,1)-1)),IF(LEN(DEC2HEX(RIGHT(DEC!AF14,LEN(DEC!AF14)-SEARCH("|",DEC!AF14,SEARCH("|",DEC!AF14,1)+1))))=1,"0",""),DEC2HEX(RIGHT(DEC!AF14,LEN(DEC!AF14)-SEARCH("|",DEC!AF14,SEARCH("|",DEC!AF14,1)+1)))))</f>
        <v/>
      </c>
      <c r="AG14" s="1574" t="str">
        <f>IF(ISBLANK(DEC!AG14),"",CONCATENATE("#",IF(LEN(DEC2HEX(LEFT(DEC!AG14,SEARCH("|",DEC!AG14,1)-1)))=1,"0",""),DEC2HEX(LEFT(DEC!AG14,SEARCH("|",DEC!AG14,1)-1)),IF(LEN(DEC2HEX(MID(DEC!AG14,SEARCH("|",DEC!AG14,1)+1,SEARCH("|",DEC!AG14,SEARCH("|",DEC!AG14,1)+1)-SEARCH("|",DEC!AG14,1)-1)))=1,"0",""),DEC2HEX(MID(DEC!AG14,SEARCH("|",DEC!AG14,1)+1,SEARCH("|",DEC!AG14,SEARCH("|",DEC!AG14,1)+1)-SEARCH("|",DEC!AG14,1)-1)),IF(LEN(DEC2HEX(RIGHT(DEC!AG14,LEN(DEC!AG14)-SEARCH("|",DEC!AG14,SEARCH("|",DEC!AG14,1)+1))))=1,"0",""),DEC2HEX(RIGHT(DEC!AG14,LEN(DEC!AG14)-SEARCH("|",DEC!AG14,SEARCH("|",DEC!AG14,1)+1)))))</f>
        <v/>
      </c>
      <c r="AH14" s="1574" t="str">
        <f>IF(ISBLANK(DEC!AH14),"",CONCATENATE("#",IF(LEN(DEC2HEX(LEFT(DEC!AH14,SEARCH("|",DEC!AH14,1)-1)))=1,"0",""),DEC2HEX(LEFT(DEC!AH14,SEARCH("|",DEC!AH14,1)-1)),IF(LEN(DEC2HEX(MID(DEC!AH14,SEARCH("|",DEC!AH14,1)+1,SEARCH("|",DEC!AH14,SEARCH("|",DEC!AH14,1)+1)-SEARCH("|",DEC!AH14,1)-1)))=1,"0",""),DEC2HEX(MID(DEC!AH14,SEARCH("|",DEC!AH14,1)+1,SEARCH("|",DEC!AH14,SEARCH("|",DEC!AH14,1)+1)-SEARCH("|",DEC!AH14,1)-1)),IF(LEN(DEC2HEX(RIGHT(DEC!AH14,LEN(DEC!AH14)-SEARCH("|",DEC!AH14,SEARCH("|",DEC!AH14,1)+1))))=1,"0",""),DEC2HEX(RIGHT(DEC!AH14,LEN(DEC!AH14)-SEARCH("|",DEC!AH14,SEARCH("|",DEC!AH14,1)+1)))))</f>
        <v/>
      </c>
      <c r="AI14" s="1574" t="str">
        <f>IF(ISBLANK(DEC!AI14),"",CONCATENATE("#",IF(LEN(DEC2HEX(LEFT(DEC!AI14,SEARCH("|",DEC!AI14,1)-1)))=1,"0",""),DEC2HEX(LEFT(DEC!AI14,SEARCH("|",DEC!AI14,1)-1)),IF(LEN(DEC2HEX(MID(DEC!AI14,SEARCH("|",DEC!AI14,1)+1,SEARCH("|",DEC!AI14,SEARCH("|",DEC!AI14,1)+1)-SEARCH("|",DEC!AI14,1)-1)))=1,"0",""),DEC2HEX(MID(DEC!AI14,SEARCH("|",DEC!AI14,1)+1,SEARCH("|",DEC!AI14,SEARCH("|",DEC!AI14,1)+1)-SEARCH("|",DEC!AI14,1)-1)),IF(LEN(DEC2HEX(RIGHT(DEC!AI14,LEN(DEC!AI14)-SEARCH("|",DEC!AI14,SEARCH("|",DEC!AI14,1)+1))))=1,"0",""),DEC2HEX(RIGHT(DEC!AI14,LEN(DEC!AI14)-SEARCH("|",DEC!AI14,SEARCH("|",DEC!AI14,1)+1)))))</f>
        <v/>
      </c>
      <c r="AJ14" s="1574" t="str">
        <f>IF(ISBLANK(DEC!AJ14),"",CONCATENATE("#",IF(LEN(DEC2HEX(LEFT(DEC!AJ14,SEARCH("|",DEC!AJ14,1)-1)))=1,"0",""),DEC2HEX(LEFT(DEC!AJ14,SEARCH("|",DEC!AJ14,1)-1)),IF(LEN(DEC2HEX(MID(DEC!AJ14,SEARCH("|",DEC!AJ14,1)+1,SEARCH("|",DEC!AJ14,SEARCH("|",DEC!AJ14,1)+1)-SEARCH("|",DEC!AJ14,1)-1)))=1,"0",""),DEC2HEX(MID(DEC!AJ14,SEARCH("|",DEC!AJ14,1)+1,SEARCH("|",DEC!AJ14,SEARCH("|",DEC!AJ14,1)+1)-SEARCH("|",DEC!AJ14,1)-1)),IF(LEN(DEC2HEX(RIGHT(DEC!AJ14,LEN(DEC!AJ14)-SEARCH("|",DEC!AJ14,SEARCH("|",DEC!AJ14,1)+1))))=1,"0",""),DEC2HEX(RIGHT(DEC!AJ14,LEN(DEC!AJ14)-SEARCH("|",DEC!AJ14,SEARCH("|",DEC!AJ14,1)+1)))))</f>
        <v/>
      </c>
      <c r="AK14" s="1574" t="str">
        <f>IF(ISBLANK(DEC!AK14),"",CONCATENATE("#",IF(LEN(DEC2HEX(LEFT(DEC!AK14,SEARCH("|",DEC!AK14,1)-1)))=1,"0",""),DEC2HEX(LEFT(DEC!AK14,SEARCH("|",DEC!AK14,1)-1)),IF(LEN(DEC2HEX(MID(DEC!AK14,SEARCH("|",DEC!AK14,1)+1,SEARCH("|",DEC!AK14,SEARCH("|",DEC!AK14,1)+1)-SEARCH("|",DEC!AK14,1)-1)))=1,"0",""),DEC2HEX(MID(DEC!AK14,SEARCH("|",DEC!AK14,1)+1,SEARCH("|",DEC!AK14,SEARCH("|",DEC!AK14,1)+1)-SEARCH("|",DEC!AK14,1)-1)),IF(LEN(DEC2HEX(RIGHT(DEC!AK14,LEN(DEC!AK14)-SEARCH("|",DEC!AK14,SEARCH("|",DEC!AK14,1)+1))))=1,"0",""),DEC2HEX(RIGHT(DEC!AK14,LEN(DEC!AK14)-SEARCH("|",DEC!AK14,SEARCH("|",DEC!AK14,1)+1)))))</f>
        <v/>
      </c>
      <c r="AL14" s="1574" t="str">
        <f>IF(ISBLANK(DEC!AL14),"",CONCATENATE("#",IF(LEN(DEC2HEX(LEFT(DEC!AL14,SEARCH("|",DEC!AL14,1)-1)))=1,"0",""),DEC2HEX(LEFT(DEC!AL14,SEARCH("|",DEC!AL14,1)-1)),IF(LEN(DEC2HEX(MID(DEC!AL14,SEARCH("|",DEC!AL14,1)+1,SEARCH("|",DEC!AL14,SEARCH("|",DEC!AL14,1)+1)-SEARCH("|",DEC!AL14,1)-1)))=1,"0",""),DEC2HEX(MID(DEC!AL14,SEARCH("|",DEC!AL14,1)+1,SEARCH("|",DEC!AL14,SEARCH("|",DEC!AL14,1)+1)-SEARCH("|",DEC!AL14,1)-1)),IF(LEN(DEC2HEX(RIGHT(DEC!AL14,LEN(DEC!AL14)-SEARCH("|",DEC!AL14,SEARCH("|",DEC!AL14,1)+1))))=1,"0",""),DEC2HEX(RIGHT(DEC!AL14,LEN(DEC!AL14)-SEARCH("|",DEC!AL14,SEARCH("|",DEC!AL14,1)+1)))))</f>
        <v/>
      </c>
      <c r="AM14" s="1574" t="str">
        <f>IF(ISBLANK(DEC!AM14),"",CONCATENATE("#",IF(LEN(DEC2HEX(LEFT(DEC!AM14,SEARCH("|",DEC!AM14,1)-1)))=1,"0",""),DEC2HEX(LEFT(DEC!AM14,SEARCH("|",DEC!AM14,1)-1)),IF(LEN(DEC2HEX(MID(DEC!AM14,SEARCH("|",DEC!AM14,1)+1,SEARCH("|",DEC!AM14,SEARCH("|",DEC!AM14,1)+1)-SEARCH("|",DEC!AM14,1)-1)))=1,"0",""),DEC2HEX(MID(DEC!AM14,SEARCH("|",DEC!AM14,1)+1,SEARCH("|",DEC!AM14,SEARCH("|",DEC!AM14,1)+1)-SEARCH("|",DEC!AM14,1)-1)),IF(LEN(DEC2HEX(RIGHT(DEC!AM14,LEN(DEC!AM14)-SEARCH("|",DEC!AM14,SEARCH("|",DEC!AM14,1)+1))))=1,"0",""),DEC2HEX(RIGHT(DEC!AM14,LEN(DEC!AM14)-SEARCH("|",DEC!AM14,SEARCH("|",DEC!AM14,1)+1)))))</f>
        <v/>
      </c>
    </row>
    <row r="15" spans="1:39" x14ac:dyDescent="0.25">
      <c r="A15" s="1574" t="s">
        <v>51</v>
      </c>
      <c r="B15" s="1674" t="str">
        <f>IF(ISBLANK(DEC!B15),"",CONCATENATE("#",IF(LEN(DEC2HEX(LEFT(DEC!B15,SEARCH("|",DEC!B15,1)-1)))=1,"0",""),DEC2HEX(LEFT(DEC!B15,SEARCH("|",DEC!B15,1)-1)),IF(LEN(DEC2HEX(MID(DEC!B15,SEARCH("|",DEC!B15,1)+1,SEARCH("|",DEC!B15,SEARCH("|",DEC!B15,1)+1)-SEARCH("|",DEC!B15,1)-1)))=1,"0",""),DEC2HEX(MID(DEC!B15,SEARCH("|",DEC!B15,1)+1,SEARCH("|",DEC!B15,SEARCH("|",DEC!B15,1)+1)-SEARCH("|",DEC!B15,1)-1)),IF(LEN(DEC2HEX(RIGHT(DEC!B15,LEN(DEC!B15)-SEARCH("|",DEC!B15,SEARCH("|",DEC!B15,1)+1))))=1,"0",""),DEC2HEX(RIGHT(DEC!B15,LEN(DEC!B15)-SEARCH("|",DEC!B15,SEARCH("|",DEC!B15,1)+1)))))</f>
        <v>#0076C0</v>
      </c>
      <c r="C15" s="1675" t="str">
        <f>IF(ISBLANK(DEC!C15),"",CONCATENATE("#",IF(LEN(DEC2HEX(LEFT(DEC!C15,SEARCH("|",DEC!C15,1)-1)))=1,"0",""),DEC2HEX(LEFT(DEC!C15,SEARCH("|",DEC!C15,1)-1)),IF(LEN(DEC2HEX(MID(DEC!C15,SEARCH("|",DEC!C15,1)+1,SEARCH("|",DEC!C15,SEARCH("|",DEC!C15,1)+1)-SEARCH("|",DEC!C15,1)-1)))=1,"0",""),DEC2HEX(MID(DEC!C15,SEARCH("|",DEC!C15,1)+1,SEARCH("|",DEC!C15,SEARCH("|",DEC!C15,1)+1)-SEARCH("|",DEC!C15,1)-1)),IF(LEN(DEC2HEX(RIGHT(DEC!C15,LEN(DEC!C15)-SEARCH("|",DEC!C15,SEARCH("|",DEC!C15,1)+1))))=1,"0",""),DEC2HEX(RIGHT(DEC!C15,LEN(DEC!C15)-SEARCH("|",DEC!C15,SEARCH("|",DEC!C15,1)+1)))))</f>
        <v>#8CC641</v>
      </c>
      <c r="D15" s="1676" t="str">
        <f>IF(ISBLANK(DEC!D15),"",CONCATENATE("#",IF(LEN(DEC2HEX(LEFT(DEC!D15,SEARCH("|",DEC!D15,1)-1)))=1,"0",""),DEC2HEX(LEFT(DEC!D15,SEARCH("|",DEC!D15,1)-1)),IF(LEN(DEC2HEX(MID(DEC!D15,SEARCH("|",DEC!D15,1)+1,SEARCH("|",DEC!D15,SEARCH("|",DEC!D15,1)+1)-SEARCH("|",DEC!D15,1)-1)))=1,"0",""),DEC2HEX(MID(DEC!D15,SEARCH("|",DEC!D15,1)+1,SEARCH("|",DEC!D15,SEARCH("|",DEC!D15,1)+1)-SEARCH("|",DEC!D15,1)-1)),IF(LEN(DEC2HEX(RIGHT(DEC!D15,LEN(DEC!D15)-SEARCH("|",DEC!D15,SEARCH("|",DEC!D15,1)+1))))=1,"0",""),DEC2HEX(RIGHT(DEC!D15,LEN(DEC!D15)-SEARCH("|",DEC!D15,SEARCH("|",DEC!D15,1)+1)))))</f>
        <v>#5E5E5E</v>
      </c>
      <c r="E15" s="1677" t="str">
        <f>IF(ISBLANK(DEC!E15),"",CONCATENATE("#",IF(LEN(DEC2HEX(LEFT(DEC!E15,SEARCH("|",DEC!E15,1)-1)))=1,"0",""),DEC2HEX(LEFT(DEC!E15,SEARCH("|",DEC!E15,1)-1)),IF(LEN(DEC2HEX(MID(DEC!E15,SEARCH("|",DEC!E15,1)+1,SEARCH("|",DEC!E15,SEARCH("|",DEC!E15,1)+1)-SEARCH("|",DEC!E15,1)-1)))=1,"0",""),DEC2HEX(MID(DEC!E15,SEARCH("|",DEC!E15,1)+1,SEARCH("|",DEC!E15,SEARCH("|",DEC!E15,1)+1)-SEARCH("|",DEC!E15,1)-1)),IF(LEN(DEC2HEX(RIGHT(DEC!E15,LEN(DEC!E15)-SEARCH("|",DEC!E15,SEARCH("|",DEC!E15,1)+1))))=1,"0",""),DEC2HEX(RIGHT(DEC!E15,LEN(DEC!E15)-SEARCH("|",DEC!E15,SEARCH("|",DEC!E15,1)+1)))))</f>
        <v>#FCB717</v>
      </c>
      <c r="F15" s="1678" t="str">
        <f>IF(ISBLANK(DEC!F15),"",CONCATENATE("#",IF(LEN(DEC2HEX(LEFT(DEC!F15,SEARCH("|",DEC!F15,1)-1)))=1,"0",""),DEC2HEX(LEFT(DEC!F15,SEARCH("|",DEC!F15,1)-1)),IF(LEN(DEC2HEX(MID(DEC!F15,SEARCH("|",DEC!F15,1)+1,SEARCH("|",DEC!F15,SEARCH("|",DEC!F15,1)+1)-SEARCH("|",DEC!F15,1)-1)))=1,"0",""),DEC2HEX(MID(DEC!F15,SEARCH("|",DEC!F15,1)+1,SEARCH("|",DEC!F15,SEARCH("|",DEC!F15,1)+1)-SEARCH("|",DEC!F15,1)-1)),IF(LEN(DEC2HEX(RIGHT(DEC!F15,LEN(DEC!F15)-SEARCH("|",DEC!F15,SEARCH("|",DEC!F15,1)+1))))=1,"0",""),DEC2HEX(RIGHT(DEC!F15,LEN(DEC!F15)-SEARCH("|",DEC!F15,SEARCH("|",DEC!F15,1)+1)))))</f>
        <v>#B42025</v>
      </c>
      <c r="G15" s="1679" t="str">
        <f>IF(ISBLANK(DEC!G15),"",CONCATENATE("#",IF(LEN(DEC2HEX(LEFT(DEC!G15,SEARCH("|",DEC!G15,1)-1)))=1,"0",""),DEC2HEX(LEFT(DEC!G15,SEARCH("|",DEC!G15,1)-1)),IF(LEN(DEC2HEX(MID(DEC!G15,SEARCH("|",DEC!G15,1)+1,SEARCH("|",DEC!G15,SEARCH("|",DEC!G15,1)+1)-SEARCH("|",DEC!G15,1)-1)))=1,"0",""),DEC2HEX(MID(DEC!G15,SEARCH("|",DEC!G15,1)+1,SEARCH("|",DEC!G15,SEARCH("|",DEC!G15,1)+1)-SEARCH("|",DEC!G15,1)-1)),IF(LEN(DEC2HEX(RIGHT(DEC!G15,LEN(DEC!G15)-SEARCH("|",DEC!G15,SEARCH("|",DEC!G15,1)+1))))=1,"0",""),DEC2HEX(RIGHT(DEC!G15,LEN(DEC!G15)-SEARCH("|",DEC!G15,SEARCH("|",DEC!G15,1)+1)))))</f>
        <v>#72CEE3</v>
      </c>
      <c r="H15" s="1680" t="str">
        <f>IF(ISBLANK(DEC!H15),"",CONCATENATE("#",IF(LEN(DEC2HEX(LEFT(DEC!H15,SEARCH("|",DEC!H15,1)-1)))=1,"0",""),DEC2HEX(LEFT(DEC!H15,SEARCH("|",DEC!H15,1)-1)),IF(LEN(DEC2HEX(MID(DEC!H15,SEARCH("|",DEC!H15,1)+1,SEARCH("|",DEC!H15,SEARCH("|",DEC!H15,1)+1)-SEARCH("|",DEC!H15,1)-1)))=1,"0",""),DEC2HEX(MID(DEC!H15,SEARCH("|",DEC!H15,1)+1,SEARCH("|",DEC!H15,SEARCH("|",DEC!H15,1)+1)-SEARCH("|",DEC!H15,1)-1)),IF(LEN(DEC2HEX(RIGHT(DEC!H15,LEN(DEC!H15)-SEARCH("|",DEC!H15,SEARCH("|",DEC!H15,1)+1))))=1,"0",""),DEC2HEX(RIGHT(DEC!H15,LEN(DEC!H15)-SEARCH("|",DEC!H15,SEARCH("|",DEC!H15,1)+1)))))</f>
        <v>#919195</v>
      </c>
      <c r="I15" s="1681" t="str">
        <f>IF(ISBLANK(DEC!I15),"",CONCATENATE("#",IF(LEN(DEC2HEX(LEFT(DEC!I15,SEARCH("|",DEC!I15,1)-1)))=1,"0",""),DEC2HEX(LEFT(DEC!I15,SEARCH("|",DEC!I15,1)-1)),IF(LEN(DEC2HEX(MID(DEC!I15,SEARCH("|",DEC!I15,1)+1,SEARCH("|",DEC!I15,SEARCH("|",DEC!I15,1)+1)-SEARCH("|",DEC!I15,1)-1)))=1,"0",""),DEC2HEX(MID(DEC!I15,SEARCH("|",DEC!I15,1)+1,SEARCH("|",DEC!I15,SEARCH("|",DEC!I15,1)+1)-SEARCH("|",DEC!I15,1)-1)),IF(LEN(DEC2HEX(RIGHT(DEC!I15,LEN(DEC!I15)-SEARCH("|",DEC!I15,SEARCH("|",DEC!I15,1)+1))))=1,"0",""),DEC2HEX(RIGHT(DEC!I15,LEN(DEC!I15)-SEARCH("|",DEC!I15,SEARCH("|",DEC!I15,1)+1)))))</f>
        <v>#F58123</v>
      </c>
      <c r="J15" s="1574" t="str">
        <f>IF(ISBLANK(DEC!J15),"",CONCATENATE("#",IF(LEN(DEC2HEX(LEFT(DEC!J15,SEARCH("|",DEC!J15,1)-1)))=1,"0",""),DEC2HEX(LEFT(DEC!J15,SEARCH("|",DEC!J15,1)-1)),IF(LEN(DEC2HEX(MID(DEC!J15,SEARCH("|",DEC!J15,1)+1,SEARCH("|",DEC!J15,SEARCH("|",DEC!J15,1)+1)-SEARCH("|",DEC!J15,1)-1)))=1,"0",""),DEC2HEX(MID(DEC!J15,SEARCH("|",DEC!J15,1)+1,SEARCH("|",DEC!J15,SEARCH("|",DEC!J15,1)+1)-SEARCH("|",DEC!J15,1)-1)),IF(LEN(DEC2HEX(RIGHT(DEC!J15,LEN(DEC!J15)-SEARCH("|",DEC!J15,SEARCH("|",DEC!J15,1)+1))))=1,"0",""),DEC2HEX(RIGHT(DEC!J15,LEN(DEC!J15)-SEARCH("|",DEC!J15,SEARCH("|",DEC!J15,1)+1)))))</f>
        <v/>
      </c>
      <c r="K15" s="1574" t="str">
        <f>IF(ISBLANK(DEC!K15),"",CONCATENATE("#",IF(LEN(DEC2HEX(LEFT(DEC!K15,SEARCH("|",DEC!K15,1)-1)))=1,"0",""),DEC2HEX(LEFT(DEC!K15,SEARCH("|",DEC!K15,1)-1)),IF(LEN(DEC2HEX(MID(DEC!K15,SEARCH("|",DEC!K15,1)+1,SEARCH("|",DEC!K15,SEARCH("|",DEC!K15,1)+1)-SEARCH("|",DEC!K15,1)-1)))=1,"0",""),DEC2HEX(MID(DEC!K15,SEARCH("|",DEC!K15,1)+1,SEARCH("|",DEC!K15,SEARCH("|",DEC!K15,1)+1)-SEARCH("|",DEC!K15,1)-1)),IF(LEN(DEC2HEX(RIGHT(DEC!K15,LEN(DEC!K15)-SEARCH("|",DEC!K15,SEARCH("|",DEC!K15,1)+1))))=1,"0",""),DEC2HEX(RIGHT(DEC!K15,LEN(DEC!K15)-SEARCH("|",DEC!K15,SEARCH("|",DEC!K15,1)+1)))))</f>
        <v/>
      </c>
      <c r="L15" s="1574" t="str">
        <f>IF(ISBLANK(DEC!L15),"",CONCATENATE("#",IF(LEN(DEC2HEX(LEFT(DEC!L15,SEARCH("|",DEC!L15,1)-1)))=1,"0",""),DEC2HEX(LEFT(DEC!L15,SEARCH("|",DEC!L15,1)-1)),IF(LEN(DEC2HEX(MID(DEC!L15,SEARCH("|",DEC!L15,1)+1,SEARCH("|",DEC!L15,SEARCH("|",DEC!L15,1)+1)-SEARCH("|",DEC!L15,1)-1)))=1,"0",""),DEC2HEX(MID(DEC!L15,SEARCH("|",DEC!L15,1)+1,SEARCH("|",DEC!L15,SEARCH("|",DEC!L15,1)+1)-SEARCH("|",DEC!L15,1)-1)),IF(LEN(DEC2HEX(RIGHT(DEC!L15,LEN(DEC!L15)-SEARCH("|",DEC!L15,SEARCH("|",DEC!L15,1)+1))))=1,"0",""),DEC2HEX(RIGHT(DEC!L15,LEN(DEC!L15)-SEARCH("|",DEC!L15,SEARCH("|",DEC!L15,1)+1)))))</f>
        <v/>
      </c>
      <c r="M15" s="1574" t="str">
        <f>IF(ISBLANK(DEC!M15),"",CONCATENATE("#",IF(LEN(DEC2HEX(LEFT(DEC!M15,SEARCH("|",DEC!M15,1)-1)))=1,"0",""),DEC2HEX(LEFT(DEC!M15,SEARCH("|",DEC!M15,1)-1)),IF(LEN(DEC2HEX(MID(DEC!M15,SEARCH("|",DEC!M15,1)+1,SEARCH("|",DEC!M15,SEARCH("|",DEC!M15,1)+1)-SEARCH("|",DEC!M15,1)-1)))=1,"0",""),DEC2HEX(MID(DEC!M15,SEARCH("|",DEC!M15,1)+1,SEARCH("|",DEC!M15,SEARCH("|",DEC!M15,1)+1)-SEARCH("|",DEC!M15,1)-1)),IF(LEN(DEC2HEX(RIGHT(DEC!M15,LEN(DEC!M15)-SEARCH("|",DEC!M15,SEARCH("|",DEC!M15,1)+1))))=1,"0",""),DEC2HEX(RIGHT(DEC!M15,LEN(DEC!M15)-SEARCH("|",DEC!M15,SEARCH("|",DEC!M15,1)+1)))))</f>
        <v/>
      </c>
      <c r="N15" s="1574" t="str">
        <f>IF(ISBLANK(DEC!N15),"",CONCATENATE("#",IF(LEN(DEC2HEX(LEFT(DEC!N15,SEARCH("|",DEC!N15,1)-1)))=1,"0",""),DEC2HEX(LEFT(DEC!N15,SEARCH("|",DEC!N15,1)-1)),IF(LEN(DEC2HEX(MID(DEC!N15,SEARCH("|",DEC!N15,1)+1,SEARCH("|",DEC!N15,SEARCH("|",DEC!N15,1)+1)-SEARCH("|",DEC!N15,1)-1)))=1,"0",""),DEC2HEX(MID(DEC!N15,SEARCH("|",DEC!N15,1)+1,SEARCH("|",DEC!N15,SEARCH("|",DEC!N15,1)+1)-SEARCH("|",DEC!N15,1)-1)),IF(LEN(DEC2HEX(RIGHT(DEC!N15,LEN(DEC!N15)-SEARCH("|",DEC!N15,SEARCH("|",DEC!N15,1)+1))))=1,"0",""),DEC2HEX(RIGHT(DEC!N15,LEN(DEC!N15)-SEARCH("|",DEC!N15,SEARCH("|",DEC!N15,1)+1)))))</f>
        <v/>
      </c>
      <c r="O15" s="1574" t="str">
        <f>IF(ISBLANK(DEC!O15),"",CONCATENATE("#",IF(LEN(DEC2HEX(LEFT(DEC!O15,SEARCH("|",DEC!O15,1)-1)))=1,"0",""),DEC2HEX(LEFT(DEC!O15,SEARCH("|",DEC!O15,1)-1)),IF(LEN(DEC2HEX(MID(DEC!O15,SEARCH("|",DEC!O15,1)+1,SEARCH("|",DEC!O15,SEARCH("|",DEC!O15,1)+1)-SEARCH("|",DEC!O15,1)-1)))=1,"0",""),DEC2HEX(MID(DEC!O15,SEARCH("|",DEC!O15,1)+1,SEARCH("|",DEC!O15,SEARCH("|",DEC!O15,1)+1)-SEARCH("|",DEC!O15,1)-1)),IF(LEN(DEC2HEX(RIGHT(DEC!O15,LEN(DEC!O15)-SEARCH("|",DEC!O15,SEARCH("|",DEC!O15,1)+1))))=1,"0",""),DEC2HEX(RIGHT(DEC!O15,LEN(DEC!O15)-SEARCH("|",DEC!O15,SEARCH("|",DEC!O15,1)+1)))))</f>
        <v/>
      </c>
      <c r="P15" s="1574" t="str">
        <f>IF(ISBLANK(DEC!P15),"",CONCATENATE("#",IF(LEN(DEC2HEX(LEFT(DEC!P15,SEARCH("|",DEC!P15,1)-1)))=1,"0",""),DEC2HEX(LEFT(DEC!P15,SEARCH("|",DEC!P15,1)-1)),IF(LEN(DEC2HEX(MID(DEC!P15,SEARCH("|",DEC!P15,1)+1,SEARCH("|",DEC!P15,SEARCH("|",DEC!P15,1)+1)-SEARCH("|",DEC!P15,1)-1)))=1,"0",""),DEC2HEX(MID(DEC!P15,SEARCH("|",DEC!P15,1)+1,SEARCH("|",DEC!P15,SEARCH("|",DEC!P15,1)+1)-SEARCH("|",DEC!P15,1)-1)),IF(LEN(DEC2HEX(RIGHT(DEC!P15,LEN(DEC!P15)-SEARCH("|",DEC!P15,SEARCH("|",DEC!P15,1)+1))))=1,"0",""),DEC2HEX(RIGHT(DEC!P15,LEN(DEC!P15)-SEARCH("|",DEC!P15,SEARCH("|",DEC!P15,1)+1)))))</f>
        <v/>
      </c>
      <c r="Q15" s="1574" t="str">
        <f>IF(ISBLANK(DEC!Q15),"",CONCATENATE("#",IF(LEN(DEC2HEX(LEFT(DEC!Q15,SEARCH("|",DEC!Q15,1)-1)))=1,"0",""),DEC2HEX(LEFT(DEC!Q15,SEARCH("|",DEC!Q15,1)-1)),IF(LEN(DEC2HEX(MID(DEC!Q15,SEARCH("|",DEC!Q15,1)+1,SEARCH("|",DEC!Q15,SEARCH("|",DEC!Q15,1)+1)-SEARCH("|",DEC!Q15,1)-1)))=1,"0",""),DEC2HEX(MID(DEC!Q15,SEARCH("|",DEC!Q15,1)+1,SEARCH("|",DEC!Q15,SEARCH("|",DEC!Q15,1)+1)-SEARCH("|",DEC!Q15,1)-1)),IF(LEN(DEC2HEX(RIGHT(DEC!Q15,LEN(DEC!Q15)-SEARCH("|",DEC!Q15,SEARCH("|",DEC!Q15,1)+1))))=1,"0",""),DEC2HEX(RIGHT(DEC!Q15,LEN(DEC!Q15)-SEARCH("|",DEC!Q15,SEARCH("|",DEC!Q15,1)+1)))))</f>
        <v/>
      </c>
      <c r="R15" s="1574" t="str">
        <f>IF(ISBLANK(DEC!R15),"",CONCATENATE("#",IF(LEN(DEC2HEX(LEFT(DEC!R15,SEARCH("|",DEC!R15,1)-1)))=1,"0",""),DEC2HEX(LEFT(DEC!R15,SEARCH("|",DEC!R15,1)-1)),IF(LEN(DEC2HEX(MID(DEC!R15,SEARCH("|",DEC!R15,1)+1,SEARCH("|",DEC!R15,SEARCH("|",DEC!R15,1)+1)-SEARCH("|",DEC!R15,1)-1)))=1,"0",""),DEC2HEX(MID(DEC!R15,SEARCH("|",DEC!R15,1)+1,SEARCH("|",DEC!R15,SEARCH("|",DEC!R15,1)+1)-SEARCH("|",DEC!R15,1)-1)),IF(LEN(DEC2HEX(RIGHT(DEC!R15,LEN(DEC!R15)-SEARCH("|",DEC!R15,SEARCH("|",DEC!R15,1)+1))))=1,"0",""),DEC2HEX(RIGHT(DEC!R15,LEN(DEC!R15)-SEARCH("|",DEC!R15,SEARCH("|",DEC!R15,1)+1)))))</f>
        <v/>
      </c>
      <c r="S15" s="1574" t="str">
        <f>IF(ISBLANK(DEC!S15),"",CONCATENATE("#",IF(LEN(DEC2HEX(LEFT(DEC!S15,SEARCH("|",DEC!S15,1)-1)))=1,"0",""),DEC2HEX(LEFT(DEC!S15,SEARCH("|",DEC!S15,1)-1)),IF(LEN(DEC2HEX(MID(DEC!S15,SEARCH("|",DEC!S15,1)+1,SEARCH("|",DEC!S15,SEARCH("|",DEC!S15,1)+1)-SEARCH("|",DEC!S15,1)-1)))=1,"0",""),DEC2HEX(MID(DEC!S15,SEARCH("|",DEC!S15,1)+1,SEARCH("|",DEC!S15,SEARCH("|",DEC!S15,1)+1)-SEARCH("|",DEC!S15,1)-1)),IF(LEN(DEC2HEX(RIGHT(DEC!S15,LEN(DEC!S15)-SEARCH("|",DEC!S15,SEARCH("|",DEC!S15,1)+1))))=1,"0",""),DEC2HEX(RIGHT(DEC!S15,LEN(DEC!S15)-SEARCH("|",DEC!S15,SEARCH("|",DEC!S15,1)+1)))))</f>
        <v/>
      </c>
      <c r="T15" s="1574" t="str">
        <f>IF(ISBLANK(DEC!T15),"",CONCATENATE("#",IF(LEN(DEC2HEX(LEFT(DEC!T15,SEARCH("|",DEC!T15,1)-1)))=1,"0",""),DEC2HEX(LEFT(DEC!T15,SEARCH("|",DEC!T15,1)-1)),IF(LEN(DEC2HEX(MID(DEC!T15,SEARCH("|",DEC!T15,1)+1,SEARCH("|",DEC!T15,SEARCH("|",DEC!T15,1)+1)-SEARCH("|",DEC!T15,1)-1)))=1,"0",""),DEC2HEX(MID(DEC!T15,SEARCH("|",DEC!T15,1)+1,SEARCH("|",DEC!T15,SEARCH("|",DEC!T15,1)+1)-SEARCH("|",DEC!T15,1)-1)),IF(LEN(DEC2HEX(RIGHT(DEC!T15,LEN(DEC!T15)-SEARCH("|",DEC!T15,SEARCH("|",DEC!T15,1)+1))))=1,"0",""),DEC2HEX(RIGHT(DEC!T15,LEN(DEC!T15)-SEARCH("|",DEC!T15,SEARCH("|",DEC!T15,1)+1)))))</f>
        <v/>
      </c>
      <c r="U15" s="1574" t="str">
        <f>IF(ISBLANK(DEC!U15),"",CONCATENATE("#",IF(LEN(DEC2HEX(LEFT(DEC!U15,SEARCH("|",DEC!U15,1)-1)))=1,"0",""),DEC2HEX(LEFT(DEC!U15,SEARCH("|",DEC!U15,1)-1)),IF(LEN(DEC2HEX(MID(DEC!U15,SEARCH("|",DEC!U15,1)+1,SEARCH("|",DEC!U15,SEARCH("|",DEC!U15,1)+1)-SEARCH("|",DEC!U15,1)-1)))=1,"0",""),DEC2HEX(MID(DEC!U15,SEARCH("|",DEC!U15,1)+1,SEARCH("|",DEC!U15,SEARCH("|",DEC!U15,1)+1)-SEARCH("|",DEC!U15,1)-1)),IF(LEN(DEC2HEX(RIGHT(DEC!U15,LEN(DEC!U15)-SEARCH("|",DEC!U15,SEARCH("|",DEC!U15,1)+1))))=1,"0",""),DEC2HEX(RIGHT(DEC!U15,LEN(DEC!U15)-SEARCH("|",DEC!U15,SEARCH("|",DEC!U15,1)+1)))))</f>
        <v/>
      </c>
      <c r="V15" s="1574" t="str">
        <f>IF(ISBLANK(DEC!V15),"",CONCATENATE("#",IF(LEN(DEC2HEX(LEFT(DEC!V15,SEARCH("|",DEC!V15,1)-1)))=1,"0",""),DEC2HEX(LEFT(DEC!V15,SEARCH("|",DEC!V15,1)-1)),IF(LEN(DEC2HEX(MID(DEC!V15,SEARCH("|",DEC!V15,1)+1,SEARCH("|",DEC!V15,SEARCH("|",DEC!V15,1)+1)-SEARCH("|",DEC!V15,1)-1)))=1,"0",""),DEC2HEX(MID(DEC!V15,SEARCH("|",DEC!V15,1)+1,SEARCH("|",DEC!V15,SEARCH("|",DEC!V15,1)+1)-SEARCH("|",DEC!V15,1)-1)),IF(LEN(DEC2HEX(RIGHT(DEC!V15,LEN(DEC!V15)-SEARCH("|",DEC!V15,SEARCH("|",DEC!V15,1)+1))))=1,"0",""),DEC2HEX(RIGHT(DEC!V15,LEN(DEC!V15)-SEARCH("|",DEC!V15,SEARCH("|",DEC!V15,1)+1)))))</f>
        <v/>
      </c>
      <c r="W15" s="1574" t="str">
        <f>IF(ISBLANK(DEC!W15),"",CONCATENATE("#",IF(LEN(DEC2HEX(LEFT(DEC!W15,SEARCH("|",DEC!W15,1)-1)))=1,"0",""),DEC2HEX(LEFT(DEC!W15,SEARCH("|",DEC!W15,1)-1)),IF(LEN(DEC2HEX(MID(DEC!W15,SEARCH("|",DEC!W15,1)+1,SEARCH("|",DEC!W15,SEARCH("|",DEC!W15,1)+1)-SEARCH("|",DEC!W15,1)-1)))=1,"0",""),DEC2HEX(MID(DEC!W15,SEARCH("|",DEC!W15,1)+1,SEARCH("|",DEC!W15,SEARCH("|",DEC!W15,1)+1)-SEARCH("|",DEC!W15,1)-1)),IF(LEN(DEC2HEX(RIGHT(DEC!W15,LEN(DEC!W15)-SEARCH("|",DEC!W15,SEARCH("|",DEC!W15,1)+1))))=1,"0",""),DEC2HEX(RIGHT(DEC!W15,LEN(DEC!W15)-SEARCH("|",DEC!W15,SEARCH("|",DEC!W15,1)+1)))))</f>
        <v/>
      </c>
      <c r="X15" s="1574" t="str">
        <f>IF(ISBLANK(DEC!X15),"",CONCATENATE("#",IF(LEN(DEC2HEX(LEFT(DEC!X15,SEARCH("|",DEC!X15,1)-1)))=1,"0",""),DEC2HEX(LEFT(DEC!X15,SEARCH("|",DEC!X15,1)-1)),IF(LEN(DEC2HEX(MID(DEC!X15,SEARCH("|",DEC!X15,1)+1,SEARCH("|",DEC!X15,SEARCH("|",DEC!X15,1)+1)-SEARCH("|",DEC!X15,1)-1)))=1,"0",""),DEC2HEX(MID(DEC!X15,SEARCH("|",DEC!X15,1)+1,SEARCH("|",DEC!X15,SEARCH("|",DEC!X15,1)+1)-SEARCH("|",DEC!X15,1)-1)),IF(LEN(DEC2HEX(RIGHT(DEC!X15,LEN(DEC!X15)-SEARCH("|",DEC!X15,SEARCH("|",DEC!X15,1)+1))))=1,"0",""),DEC2HEX(RIGHT(DEC!X15,LEN(DEC!X15)-SEARCH("|",DEC!X15,SEARCH("|",DEC!X15,1)+1)))))</f>
        <v/>
      </c>
      <c r="Y15" s="1574" t="str">
        <f>IF(ISBLANK(DEC!Y15),"",CONCATENATE("#",IF(LEN(DEC2HEX(LEFT(DEC!Y15,SEARCH("|",DEC!Y15,1)-1)))=1,"0",""),DEC2HEX(LEFT(DEC!Y15,SEARCH("|",DEC!Y15,1)-1)),IF(LEN(DEC2HEX(MID(DEC!Y15,SEARCH("|",DEC!Y15,1)+1,SEARCH("|",DEC!Y15,SEARCH("|",DEC!Y15,1)+1)-SEARCH("|",DEC!Y15,1)-1)))=1,"0",""),DEC2HEX(MID(DEC!Y15,SEARCH("|",DEC!Y15,1)+1,SEARCH("|",DEC!Y15,SEARCH("|",DEC!Y15,1)+1)-SEARCH("|",DEC!Y15,1)-1)),IF(LEN(DEC2HEX(RIGHT(DEC!Y15,LEN(DEC!Y15)-SEARCH("|",DEC!Y15,SEARCH("|",DEC!Y15,1)+1))))=1,"0",""),DEC2HEX(RIGHT(DEC!Y15,LEN(DEC!Y15)-SEARCH("|",DEC!Y15,SEARCH("|",DEC!Y15,1)+1)))))</f>
        <v/>
      </c>
      <c r="Z15" s="1574" t="str">
        <f>IF(ISBLANK(DEC!Z15),"",CONCATENATE("#",IF(LEN(DEC2HEX(LEFT(DEC!Z15,SEARCH("|",DEC!Z15,1)-1)))=1,"0",""),DEC2HEX(LEFT(DEC!Z15,SEARCH("|",DEC!Z15,1)-1)),IF(LEN(DEC2HEX(MID(DEC!Z15,SEARCH("|",DEC!Z15,1)+1,SEARCH("|",DEC!Z15,SEARCH("|",DEC!Z15,1)+1)-SEARCH("|",DEC!Z15,1)-1)))=1,"0",""),DEC2HEX(MID(DEC!Z15,SEARCH("|",DEC!Z15,1)+1,SEARCH("|",DEC!Z15,SEARCH("|",DEC!Z15,1)+1)-SEARCH("|",DEC!Z15,1)-1)),IF(LEN(DEC2HEX(RIGHT(DEC!Z15,LEN(DEC!Z15)-SEARCH("|",DEC!Z15,SEARCH("|",DEC!Z15,1)+1))))=1,"0",""),DEC2HEX(RIGHT(DEC!Z15,LEN(DEC!Z15)-SEARCH("|",DEC!Z15,SEARCH("|",DEC!Z15,1)+1)))))</f>
        <v/>
      </c>
      <c r="AA15" s="1574" t="str">
        <f>IF(ISBLANK(DEC!AA15),"",CONCATENATE("#",IF(LEN(DEC2HEX(LEFT(DEC!AA15,SEARCH("|",DEC!AA15,1)-1)))=1,"0",""),DEC2HEX(LEFT(DEC!AA15,SEARCH("|",DEC!AA15,1)-1)),IF(LEN(DEC2HEX(MID(DEC!AA15,SEARCH("|",DEC!AA15,1)+1,SEARCH("|",DEC!AA15,SEARCH("|",DEC!AA15,1)+1)-SEARCH("|",DEC!AA15,1)-1)))=1,"0",""),DEC2HEX(MID(DEC!AA15,SEARCH("|",DEC!AA15,1)+1,SEARCH("|",DEC!AA15,SEARCH("|",DEC!AA15,1)+1)-SEARCH("|",DEC!AA15,1)-1)),IF(LEN(DEC2HEX(RIGHT(DEC!AA15,LEN(DEC!AA15)-SEARCH("|",DEC!AA15,SEARCH("|",DEC!AA15,1)+1))))=1,"0",""),DEC2HEX(RIGHT(DEC!AA15,LEN(DEC!AA15)-SEARCH("|",DEC!AA15,SEARCH("|",DEC!AA15,1)+1)))))</f>
        <v/>
      </c>
      <c r="AB15" s="1574" t="str">
        <f>IF(ISBLANK(DEC!AB15),"",CONCATENATE("#",IF(LEN(DEC2HEX(LEFT(DEC!AB15,SEARCH("|",DEC!AB15,1)-1)))=1,"0",""),DEC2HEX(LEFT(DEC!AB15,SEARCH("|",DEC!AB15,1)-1)),IF(LEN(DEC2HEX(MID(DEC!AB15,SEARCH("|",DEC!AB15,1)+1,SEARCH("|",DEC!AB15,SEARCH("|",DEC!AB15,1)+1)-SEARCH("|",DEC!AB15,1)-1)))=1,"0",""),DEC2HEX(MID(DEC!AB15,SEARCH("|",DEC!AB15,1)+1,SEARCH("|",DEC!AB15,SEARCH("|",DEC!AB15,1)+1)-SEARCH("|",DEC!AB15,1)-1)),IF(LEN(DEC2HEX(RIGHT(DEC!AB15,LEN(DEC!AB15)-SEARCH("|",DEC!AB15,SEARCH("|",DEC!AB15,1)+1))))=1,"0",""),DEC2HEX(RIGHT(DEC!AB15,LEN(DEC!AB15)-SEARCH("|",DEC!AB15,SEARCH("|",DEC!AB15,1)+1)))))</f>
        <v/>
      </c>
      <c r="AC15" s="1574" t="str">
        <f>IF(ISBLANK(DEC!AC15),"",CONCATENATE("#",IF(LEN(DEC2HEX(LEFT(DEC!AC15,SEARCH("|",DEC!AC15,1)-1)))=1,"0",""),DEC2HEX(LEFT(DEC!AC15,SEARCH("|",DEC!AC15,1)-1)),IF(LEN(DEC2HEX(MID(DEC!AC15,SEARCH("|",DEC!AC15,1)+1,SEARCH("|",DEC!AC15,SEARCH("|",DEC!AC15,1)+1)-SEARCH("|",DEC!AC15,1)-1)))=1,"0",""),DEC2HEX(MID(DEC!AC15,SEARCH("|",DEC!AC15,1)+1,SEARCH("|",DEC!AC15,SEARCH("|",DEC!AC15,1)+1)-SEARCH("|",DEC!AC15,1)-1)),IF(LEN(DEC2HEX(RIGHT(DEC!AC15,LEN(DEC!AC15)-SEARCH("|",DEC!AC15,SEARCH("|",DEC!AC15,1)+1))))=1,"0",""),DEC2HEX(RIGHT(DEC!AC15,LEN(DEC!AC15)-SEARCH("|",DEC!AC15,SEARCH("|",DEC!AC15,1)+1)))))</f>
        <v/>
      </c>
      <c r="AD15" s="1574" t="str">
        <f>IF(ISBLANK(DEC!AD15),"",CONCATENATE("#",IF(LEN(DEC2HEX(LEFT(DEC!AD15,SEARCH("|",DEC!AD15,1)-1)))=1,"0",""),DEC2HEX(LEFT(DEC!AD15,SEARCH("|",DEC!AD15,1)-1)),IF(LEN(DEC2HEX(MID(DEC!AD15,SEARCH("|",DEC!AD15,1)+1,SEARCH("|",DEC!AD15,SEARCH("|",DEC!AD15,1)+1)-SEARCH("|",DEC!AD15,1)-1)))=1,"0",""),DEC2HEX(MID(DEC!AD15,SEARCH("|",DEC!AD15,1)+1,SEARCH("|",DEC!AD15,SEARCH("|",DEC!AD15,1)+1)-SEARCH("|",DEC!AD15,1)-1)),IF(LEN(DEC2HEX(RIGHT(DEC!AD15,LEN(DEC!AD15)-SEARCH("|",DEC!AD15,SEARCH("|",DEC!AD15,1)+1))))=1,"0",""),DEC2HEX(RIGHT(DEC!AD15,LEN(DEC!AD15)-SEARCH("|",DEC!AD15,SEARCH("|",DEC!AD15,1)+1)))))</f>
        <v/>
      </c>
      <c r="AE15" s="1574" t="str">
        <f>IF(ISBLANK(DEC!AE15),"",CONCATENATE("#",IF(LEN(DEC2HEX(LEFT(DEC!AE15,SEARCH("|",DEC!AE15,1)-1)))=1,"0",""),DEC2HEX(LEFT(DEC!AE15,SEARCH("|",DEC!AE15,1)-1)),IF(LEN(DEC2HEX(MID(DEC!AE15,SEARCH("|",DEC!AE15,1)+1,SEARCH("|",DEC!AE15,SEARCH("|",DEC!AE15,1)+1)-SEARCH("|",DEC!AE15,1)-1)))=1,"0",""),DEC2HEX(MID(DEC!AE15,SEARCH("|",DEC!AE15,1)+1,SEARCH("|",DEC!AE15,SEARCH("|",DEC!AE15,1)+1)-SEARCH("|",DEC!AE15,1)-1)),IF(LEN(DEC2HEX(RIGHT(DEC!AE15,LEN(DEC!AE15)-SEARCH("|",DEC!AE15,SEARCH("|",DEC!AE15,1)+1))))=1,"0",""),DEC2HEX(RIGHT(DEC!AE15,LEN(DEC!AE15)-SEARCH("|",DEC!AE15,SEARCH("|",DEC!AE15,1)+1)))))</f>
        <v/>
      </c>
      <c r="AF15" s="1574" t="str">
        <f>IF(ISBLANK(DEC!AF15),"",CONCATENATE("#",IF(LEN(DEC2HEX(LEFT(DEC!AF15,SEARCH("|",DEC!AF15,1)-1)))=1,"0",""),DEC2HEX(LEFT(DEC!AF15,SEARCH("|",DEC!AF15,1)-1)),IF(LEN(DEC2HEX(MID(DEC!AF15,SEARCH("|",DEC!AF15,1)+1,SEARCH("|",DEC!AF15,SEARCH("|",DEC!AF15,1)+1)-SEARCH("|",DEC!AF15,1)-1)))=1,"0",""),DEC2HEX(MID(DEC!AF15,SEARCH("|",DEC!AF15,1)+1,SEARCH("|",DEC!AF15,SEARCH("|",DEC!AF15,1)+1)-SEARCH("|",DEC!AF15,1)-1)),IF(LEN(DEC2HEX(RIGHT(DEC!AF15,LEN(DEC!AF15)-SEARCH("|",DEC!AF15,SEARCH("|",DEC!AF15,1)+1))))=1,"0",""),DEC2HEX(RIGHT(DEC!AF15,LEN(DEC!AF15)-SEARCH("|",DEC!AF15,SEARCH("|",DEC!AF15,1)+1)))))</f>
        <v/>
      </c>
      <c r="AG15" s="1574" t="str">
        <f>IF(ISBLANK(DEC!AG15),"",CONCATENATE("#",IF(LEN(DEC2HEX(LEFT(DEC!AG15,SEARCH("|",DEC!AG15,1)-1)))=1,"0",""),DEC2HEX(LEFT(DEC!AG15,SEARCH("|",DEC!AG15,1)-1)),IF(LEN(DEC2HEX(MID(DEC!AG15,SEARCH("|",DEC!AG15,1)+1,SEARCH("|",DEC!AG15,SEARCH("|",DEC!AG15,1)+1)-SEARCH("|",DEC!AG15,1)-1)))=1,"0",""),DEC2HEX(MID(DEC!AG15,SEARCH("|",DEC!AG15,1)+1,SEARCH("|",DEC!AG15,SEARCH("|",DEC!AG15,1)+1)-SEARCH("|",DEC!AG15,1)-1)),IF(LEN(DEC2HEX(RIGHT(DEC!AG15,LEN(DEC!AG15)-SEARCH("|",DEC!AG15,SEARCH("|",DEC!AG15,1)+1))))=1,"0",""),DEC2HEX(RIGHT(DEC!AG15,LEN(DEC!AG15)-SEARCH("|",DEC!AG15,SEARCH("|",DEC!AG15,1)+1)))))</f>
        <v/>
      </c>
      <c r="AH15" s="1574" t="str">
        <f>IF(ISBLANK(DEC!AH15),"",CONCATENATE("#",IF(LEN(DEC2HEX(LEFT(DEC!AH15,SEARCH("|",DEC!AH15,1)-1)))=1,"0",""),DEC2HEX(LEFT(DEC!AH15,SEARCH("|",DEC!AH15,1)-1)),IF(LEN(DEC2HEX(MID(DEC!AH15,SEARCH("|",DEC!AH15,1)+1,SEARCH("|",DEC!AH15,SEARCH("|",DEC!AH15,1)+1)-SEARCH("|",DEC!AH15,1)-1)))=1,"0",""),DEC2HEX(MID(DEC!AH15,SEARCH("|",DEC!AH15,1)+1,SEARCH("|",DEC!AH15,SEARCH("|",DEC!AH15,1)+1)-SEARCH("|",DEC!AH15,1)-1)),IF(LEN(DEC2HEX(RIGHT(DEC!AH15,LEN(DEC!AH15)-SEARCH("|",DEC!AH15,SEARCH("|",DEC!AH15,1)+1))))=1,"0",""),DEC2HEX(RIGHT(DEC!AH15,LEN(DEC!AH15)-SEARCH("|",DEC!AH15,SEARCH("|",DEC!AH15,1)+1)))))</f>
        <v/>
      </c>
      <c r="AI15" s="1574" t="str">
        <f>IF(ISBLANK(DEC!AI15),"",CONCATENATE("#",IF(LEN(DEC2HEX(LEFT(DEC!AI15,SEARCH("|",DEC!AI15,1)-1)))=1,"0",""),DEC2HEX(LEFT(DEC!AI15,SEARCH("|",DEC!AI15,1)-1)),IF(LEN(DEC2HEX(MID(DEC!AI15,SEARCH("|",DEC!AI15,1)+1,SEARCH("|",DEC!AI15,SEARCH("|",DEC!AI15,1)+1)-SEARCH("|",DEC!AI15,1)-1)))=1,"0",""),DEC2HEX(MID(DEC!AI15,SEARCH("|",DEC!AI15,1)+1,SEARCH("|",DEC!AI15,SEARCH("|",DEC!AI15,1)+1)-SEARCH("|",DEC!AI15,1)-1)),IF(LEN(DEC2HEX(RIGHT(DEC!AI15,LEN(DEC!AI15)-SEARCH("|",DEC!AI15,SEARCH("|",DEC!AI15,1)+1))))=1,"0",""),DEC2HEX(RIGHT(DEC!AI15,LEN(DEC!AI15)-SEARCH("|",DEC!AI15,SEARCH("|",DEC!AI15,1)+1)))))</f>
        <v/>
      </c>
      <c r="AJ15" s="1574" t="str">
        <f>IF(ISBLANK(DEC!AJ15),"",CONCATENATE("#",IF(LEN(DEC2HEX(LEFT(DEC!AJ15,SEARCH("|",DEC!AJ15,1)-1)))=1,"0",""),DEC2HEX(LEFT(DEC!AJ15,SEARCH("|",DEC!AJ15,1)-1)),IF(LEN(DEC2HEX(MID(DEC!AJ15,SEARCH("|",DEC!AJ15,1)+1,SEARCH("|",DEC!AJ15,SEARCH("|",DEC!AJ15,1)+1)-SEARCH("|",DEC!AJ15,1)-1)))=1,"0",""),DEC2HEX(MID(DEC!AJ15,SEARCH("|",DEC!AJ15,1)+1,SEARCH("|",DEC!AJ15,SEARCH("|",DEC!AJ15,1)+1)-SEARCH("|",DEC!AJ15,1)-1)),IF(LEN(DEC2HEX(RIGHT(DEC!AJ15,LEN(DEC!AJ15)-SEARCH("|",DEC!AJ15,SEARCH("|",DEC!AJ15,1)+1))))=1,"0",""),DEC2HEX(RIGHT(DEC!AJ15,LEN(DEC!AJ15)-SEARCH("|",DEC!AJ15,SEARCH("|",DEC!AJ15,1)+1)))))</f>
        <v/>
      </c>
      <c r="AK15" s="1574" t="str">
        <f>IF(ISBLANK(DEC!AK15),"",CONCATENATE("#",IF(LEN(DEC2HEX(LEFT(DEC!AK15,SEARCH("|",DEC!AK15,1)-1)))=1,"0",""),DEC2HEX(LEFT(DEC!AK15,SEARCH("|",DEC!AK15,1)-1)),IF(LEN(DEC2HEX(MID(DEC!AK15,SEARCH("|",DEC!AK15,1)+1,SEARCH("|",DEC!AK15,SEARCH("|",DEC!AK15,1)+1)-SEARCH("|",DEC!AK15,1)-1)))=1,"0",""),DEC2HEX(MID(DEC!AK15,SEARCH("|",DEC!AK15,1)+1,SEARCH("|",DEC!AK15,SEARCH("|",DEC!AK15,1)+1)-SEARCH("|",DEC!AK15,1)-1)),IF(LEN(DEC2HEX(RIGHT(DEC!AK15,LEN(DEC!AK15)-SEARCH("|",DEC!AK15,SEARCH("|",DEC!AK15,1)+1))))=1,"0",""),DEC2HEX(RIGHT(DEC!AK15,LEN(DEC!AK15)-SEARCH("|",DEC!AK15,SEARCH("|",DEC!AK15,1)+1)))))</f>
        <v/>
      </c>
      <c r="AL15" s="1574" t="str">
        <f>IF(ISBLANK(DEC!AL15),"",CONCATENATE("#",IF(LEN(DEC2HEX(LEFT(DEC!AL15,SEARCH("|",DEC!AL15,1)-1)))=1,"0",""),DEC2HEX(LEFT(DEC!AL15,SEARCH("|",DEC!AL15,1)-1)),IF(LEN(DEC2HEX(MID(DEC!AL15,SEARCH("|",DEC!AL15,1)+1,SEARCH("|",DEC!AL15,SEARCH("|",DEC!AL15,1)+1)-SEARCH("|",DEC!AL15,1)-1)))=1,"0",""),DEC2HEX(MID(DEC!AL15,SEARCH("|",DEC!AL15,1)+1,SEARCH("|",DEC!AL15,SEARCH("|",DEC!AL15,1)+1)-SEARCH("|",DEC!AL15,1)-1)),IF(LEN(DEC2HEX(RIGHT(DEC!AL15,LEN(DEC!AL15)-SEARCH("|",DEC!AL15,SEARCH("|",DEC!AL15,1)+1))))=1,"0",""),DEC2HEX(RIGHT(DEC!AL15,LEN(DEC!AL15)-SEARCH("|",DEC!AL15,SEARCH("|",DEC!AL15,1)+1)))))</f>
        <v/>
      </c>
      <c r="AM15" s="1574" t="str">
        <f>IF(ISBLANK(DEC!AM15),"",CONCATENATE("#",IF(LEN(DEC2HEX(LEFT(DEC!AM15,SEARCH("|",DEC!AM15,1)-1)))=1,"0",""),DEC2HEX(LEFT(DEC!AM15,SEARCH("|",DEC!AM15,1)-1)),IF(LEN(DEC2HEX(MID(DEC!AM15,SEARCH("|",DEC!AM15,1)+1,SEARCH("|",DEC!AM15,SEARCH("|",DEC!AM15,1)+1)-SEARCH("|",DEC!AM15,1)-1)))=1,"0",""),DEC2HEX(MID(DEC!AM15,SEARCH("|",DEC!AM15,1)+1,SEARCH("|",DEC!AM15,SEARCH("|",DEC!AM15,1)+1)-SEARCH("|",DEC!AM15,1)-1)),IF(LEN(DEC2HEX(RIGHT(DEC!AM15,LEN(DEC!AM15)-SEARCH("|",DEC!AM15,SEARCH("|",DEC!AM15,1)+1))))=1,"0",""),DEC2HEX(RIGHT(DEC!AM15,LEN(DEC!AM15)-SEARCH("|",DEC!AM15,SEARCH("|",DEC!AM15,1)+1)))))</f>
        <v/>
      </c>
    </row>
    <row r="16" spans="1:39" s="798" customFormat="1" x14ac:dyDescent="0.25">
      <c r="A16" s="798" t="s">
        <v>962</v>
      </c>
      <c r="B16" s="2413" t="str">
        <f>IF(ISBLANK(DEC!B16),"",CONCATENATE("#",IF(LEN(DEC2HEX(LEFT(DEC!B16,SEARCH("|",DEC!B16,1)-1)))=1,"0",""),DEC2HEX(LEFT(DEC!B16,SEARCH("|",DEC!B16,1)-1)),IF(LEN(DEC2HEX(MID(DEC!B16,SEARCH("|",DEC!B16,1)+1,SEARCH("|",DEC!B16,SEARCH("|",DEC!B16,1)+1)-SEARCH("|",DEC!B16,1)-1)))=1,"0",""),DEC2HEX(MID(DEC!B16,SEARCH("|",DEC!B16,1)+1,SEARCH("|",DEC!B16,SEARCH("|",DEC!B16,1)+1)-SEARCH("|",DEC!B16,1)-1)),IF(LEN(DEC2HEX(RIGHT(DEC!B16,LEN(DEC!B16)-SEARCH("|",DEC!B16,SEARCH("|",DEC!B16,1)+1))))=1,"0",""),DEC2HEX(RIGHT(DEC!B16,LEN(DEC!B16)-SEARCH("|",DEC!B16,SEARCH("|",DEC!B16,1)+1)))))</f>
        <v>#009ADF</v>
      </c>
      <c r="C16" s="2414" t="str">
        <f>IF(ISBLANK(DEC!C16),"",CONCATENATE("#",IF(LEN(DEC2HEX(LEFT(DEC!C16,SEARCH("|",DEC!C16,1)-1)))=1,"0",""),DEC2HEX(LEFT(DEC!C16,SEARCH("|",DEC!C16,1)-1)),IF(LEN(DEC2HEX(MID(DEC!C16,SEARCH("|",DEC!C16,1)+1,SEARCH("|",DEC!C16,SEARCH("|",DEC!C16,1)+1)-SEARCH("|",DEC!C16,1)-1)))=1,"0",""),DEC2HEX(MID(DEC!C16,SEARCH("|",DEC!C16,1)+1,SEARCH("|",DEC!C16,SEARCH("|",DEC!C16,1)+1)-SEARCH("|",DEC!C16,1)-1)),IF(LEN(DEC2HEX(RIGHT(DEC!C16,LEN(DEC!C16)-SEARCH("|",DEC!C16,SEARCH("|",DEC!C16,1)+1))))=1,"0",""),DEC2HEX(RIGHT(DEC!C16,LEN(DEC!C16)-SEARCH("|",DEC!C16,SEARCH("|",DEC!C16,1)+1)))))</f>
        <v>#1E5AA0</v>
      </c>
      <c r="D16" s="2415" t="str">
        <f>IF(ISBLANK(DEC!D16),"",CONCATENATE("#",IF(LEN(DEC2HEX(LEFT(DEC!D16,SEARCH("|",DEC!D16,1)-1)))=1,"0",""),DEC2HEX(LEFT(DEC!D16,SEARCH("|",DEC!D16,1)-1)),IF(LEN(DEC2HEX(MID(DEC!D16,SEARCH("|",DEC!D16,1)+1,SEARCH("|",DEC!D16,SEARCH("|",DEC!D16,1)+1)-SEARCH("|",DEC!D16,1)-1)))=1,"0",""),DEC2HEX(MID(DEC!D16,SEARCH("|",DEC!D16,1)+1,SEARCH("|",DEC!D16,SEARCH("|",DEC!D16,1)+1)-SEARCH("|",DEC!D16,1)-1)),IF(LEN(DEC2HEX(RIGHT(DEC!D16,LEN(DEC!D16)-SEARCH("|",DEC!D16,SEARCH("|",DEC!D16,1)+1))))=1,"0",""),DEC2HEX(RIGHT(DEC!D16,LEN(DEC!D16)-SEARCH("|",DEC!D16,SEARCH("|",DEC!D16,1)+1)))))</f>
        <v>#9183AF</v>
      </c>
      <c r="E16" s="2416" t="str">
        <f>IF(ISBLANK(DEC!E16),"",CONCATENATE("#",IF(LEN(DEC2HEX(LEFT(DEC!E16,SEARCH("|",DEC!E16,1)-1)))=1,"0",""),DEC2HEX(LEFT(DEC!E16,SEARCH("|",DEC!E16,1)-1)),IF(LEN(DEC2HEX(MID(DEC!E16,SEARCH("|",DEC!E16,1)+1,SEARCH("|",DEC!E16,SEARCH("|",DEC!E16,1)+1)-SEARCH("|",DEC!E16,1)-1)))=1,"0",""),DEC2HEX(MID(DEC!E16,SEARCH("|",DEC!E16,1)+1,SEARCH("|",DEC!E16,SEARCH("|",DEC!E16,1)+1)-SEARCH("|",DEC!E16,1)-1)),IF(LEN(DEC2HEX(RIGHT(DEC!E16,LEN(DEC!E16)-SEARCH("|",DEC!E16,SEARCH("|",DEC!E16,1)+1))))=1,"0",""),DEC2HEX(RIGHT(DEC!E16,LEN(DEC!E16)-SEARCH("|",DEC!E16,SEARCH("|",DEC!E16,1)+1)))))</f>
        <v>#773C7F</v>
      </c>
      <c r="F16" s="2417" t="str">
        <f>IF(ISBLANK(DEC!F16),"",CONCATENATE("#",IF(LEN(DEC2HEX(LEFT(DEC!F16,SEARCH("|",DEC!F16,1)-1)))=1,"0",""),DEC2HEX(LEFT(DEC!F16,SEARCH("|",DEC!F16,1)-1)),IF(LEN(DEC2HEX(MID(DEC!F16,SEARCH("|",DEC!F16,1)+1,SEARCH("|",DEC!F16,SEARCH("|",DEC!F16,1)+1)-SEARCH("|",DEC!F16,1)-1)))=1,"0",""),DEC2HEX(MID(DEC!F16,SEARCH("|",DEC!F16,1)+1,SEARCH("|",DEC!F16,SEARCH("|",DEC!F16,1)+1)-SEARCH("|",DEC!F16,1)-1)),IF(LEN(DEC2HEX(RIGHT(DEC!F16,LEN(DEC!F16)-SEARCH("|",DEC!F16,SEARCH("|",DEC!F16,1)+1))))=1,"0",""),DEC2HEX(RIGHT(DEC!F16,LEN(DEC!F16)-SEARCH("|",DEC!F16,SEARCH("|",DEC!F16,1)+1)))))</f>
        <v>#00736C</v>
      </c>
      <c r="G16" s="2418" t="str">
        <f>IF(ISBLANK(DEC!G16),"",CONCATENATE("#",IF(LEN(DEC2HEX(LEFT(DEC!G16,SEARCH("|",DEC!G16,1)-1)))=1,"0",""),DEC2HEX(LEFT(DEC!G16,SEARCH("|",DEC!G16,1)-1)),IF(LEN(DEC2HEX(MID(DEC!G16,SEARCH("|",DEC!G16,1)+1,SEARCH("|",DEC!G16,SEARCH("|",DEC!G16,1)+1)-SEARCH("|",DEC!G16,1)-1)))=1,"0",""),DEC2HEX(MID(DEC!G16,SEARCH("|",DEC!G16,1)+1,SEARCH("|",DEC!G16,SEARCH("|",DEC!G16,1)+1)-SEARCH("|",DEC!G16,1)-1)),IF(LEN(DEC2HEX(RIGHT(DEC!G16,LEN(DEC!G16)-SEARCH("|",DEC!G16,SEARCH("|",DEC!G16,1)+1))))=1,"0",""),DEC2HEX(RIGHT(DEC!G16,LEN(DEC!G16)-SEARCH("|",DEC!G16,SEARCH("|",DEC!G16,1)+1)))))</f>
        <v>#37B8A9</v>
      </c>
      <c r="H16" s="2419" t="str">
        <f>IF(ISBLANK(DEC!H16),"",CONCATENATE("#",IF(LEN(DEC2HEX(LEFT(DEC!H16,SEARCH("|",DEC!H16,1)-1)))=1,"0",""),DEC2HEX(LEFT(DEC!H16,SEARCH("|",DEC!H16,1)-1)),IF(LEN(DEC2HEX(MID(DEC!H16,SEARCH("|",DEC!H16,1)+1,SEARCH("|",DEC!H16,SEARCH("|",DEC!H16,1)+1)-SEARCH("|",DEC!H16,1)-1)))=1,"0",""),DEC2HEX(MID(DEC!H16,SEARCH("|",DEC!H16,1)+1,SEARCH("|",DEC!H16,SEARCH("|",DEC!H16,1)+1)-SEARCH("|",DEC!H16,1)-1)),IF(LEN(DEC2HEX(RIGHT(DEC!H16,LEN(DEC!H16)-SEARCH("|",DEC!H16,SEARCH("|",DEC!H16,1)+1))))=1,"0",""),DEC2HEX(RIGHT(DEC!H16,LEN(DEC!H16)-SEARCH("|",DEC!H16,SEARCH("|",DEC!H16,1)+1)))))</f>
        <v>#008F45</v>
      </c>
      <c r="I16" s="2420" t="str">
        <f>IF(ISBLANK(DEC!I16),"",CONCATENATE("#",IF(LEN(DEC2HEX(LEFT(DEC!I16,SEARCH("|",DEC!I16,1)-1)))=1,"0",""),DEC2HEX(LEFT(DEC!I16,SEARCH("|",DEC!I16,1)-1)),IF(LEN(DEC2HEX(MID(DEC!I16,SEARCH("|",DEC!I16,1)+1,SEARCH("|",DEC!I16,SEARCH("|",DEC!I16,1)+1)-SEARCH("|",DEC!I16,1)-1)))=1,"0",""),DEC2HEX(MID(DEC!I16,SEARCH("|",DEC!I16,1)+1,SEARCH("|",DEC!I16,SEARCH("|",DEC!I16,1)+1)-SEARCH("|",DEC!I16,1)-1)),IF(LEN(DEC2HEX(RIGHT(DEC!I16,LEN(DEC!I16)-SEARCH("|",DEC!I16,SEARCH("|",DEC!I16,1)+1))))=1,"0",""),DEC2HEX(RIGHT(DEC!I16,LEN(DEC!I16)-SEARCH("|",DEC!I16,SEARCH("|",DEC!I16,1)+1)))))</f>
        <v>#81B24F</v>
      </c>
      <c r="J16" s="2421" t="str">
        <f>IF(ISBLANK(DEC!J16),"",CONCATENATE("#",IF(LEN(DEC2HEX(LEFT(DEC!J16,SEARCH("|",DEC!J16,1)-1)))=1,"0",""),DEC2HEX(LEFT(DEC!J16,SEARCH("|",DEC!J16,1)-1)),IF(LEN(DEC2HEX(MID(DEC!J16,SEARCH("|",DEC!J16,1)+1,SEARCH("|",DEC!J16,SEARCH("|",DEC!J16,1)+1)-SEARCH("|",DEC!J16,1)-1)))=1,"0",""),DEC2HEX(MID(DEC!J16,SEARCH("|",DEC!J16,1)+1,SEARCH("|",DEC!J16,SEARCH("|",DEC!J16,1)+1)-SEARCH("|",DEC!J16,1)-1)),IF(LEN(DEC2HEX(RIGHT(DEC!J16,LEN(DEC!J16)-SEARCH("|",DEC!J16,SEARCH("|",DEC!J16,1)+1))))=1,"0",""),DEC2HEX(RIGHT(DEC!J16,LEN(DEC!J16)-SEARCH("|",DEC!J16,SEARCH("|",DEC!J16,1)+1)))))</f>
        <v>#F2B900</v>
      </c>
      <c r="K16" s="2422" t="str">
        <f>IF(ISBLANK(DEC!K16),"",CONCATENATE("#",IF(LEN(DEC2HEX(LEFT(DEC!K16,SEARCH("|",DEC!K16,1)-1)))=1,"0",""),DEC2HEX(LEFT(DEC!K16,SEARCH("|",DEC!K16,1)-1)),IF(LEN(DEC2HEX(MID(DEC!K16,SEARCH("|",DEC!K16,1)+1,SEARCH("|",DEC!K16,SEARCH("|",DEC!K16,1)+1)-SEARCH("|",DEC!K16,1)-1)))=1,"0",""),DEC2HEX(MID(DEC!K16,SEARCH("|",DEC!K16,1)+1,SEARCH("|",DEC!K16,SEARCH("|",DEC!K16,1)+1)-SEARCH("|",DEC!K16,1)-1)),IF(LEN(DEC2HEX(RIGHT(DEC!K16,LEN(DEC!K16)-SEARCH("|",DEC!K16,SEARCH("|",DEC!K16,1)+1))))=1,"0",""),DEC2HEX(RIGHT(DEC!K16,LEN(DEC!K16)-SEARCH("|",DEC!K16,SEARCH("|",DEC!K16,1)+1)))))</f>
        <v>#DF8600</v>
      </c>
      <c r="L16" s="2423" t="str">
        <f>IF(ISBLANK(DEC!L16),"",CONCATENATE("#",IF(LEN(DEC2HEX(LEFT(DEC!L16,SEARCH("|",DEC!L16,1)-1)))=1,"0",""),DEC2HEX(LEFT(DEC!L16,SEARCH("|",DEC!L16,1)-1)),IF(LEN(DEC2HEX(MID(DEC!L16,SEARCH("|",DEC!L16,1)+1,SEARCH("|",DEC!L16,SEARCH("|",DEC!L16,1)+1)-SEARCH("|",DEC!L16,1)-1)))=1,"0",""),DEC2HEX(MID(DEC!L16,SEARCH("|",DEC!L16,1)+1,SEARCH("|",DEC!L16,SEARCH("|",DEC!L16,1)+1)-SEARCH("|",DEC!L16,1)-1)),IF(LEN(DEC2HEX(RIGHT(DEC!L16,LEN(DEC!L16)-SEARCH("|",DEC!L16,SEARCH("|",DEC!L16,1)+1))))=1,"0",""),DEC2HEX(RIGHT(DEC!L16,LEN(DEC!L16)-SEARCH("|",DEC!L16,SEARCH("|",DEC!L16,1)+1)))))</f>
        <v>#66C2EC</v>
      </c>
      <c r="M16" s="2424" t="str">
        <f>IF(ISBLANK(DEC!M16),"",CONCATENATE("#",IF(LEN(DEC2HEX(LEFT(DEC!M16,SEARCH("|",DEC!M16,1)-1)))=1,"0",""),DEC2HEX(LEFT(DEC!M16,SEARCH("|",DEC!M16,1)-1)),IF(LEN(DEC2HEX(MID(DEC!M16,SEARCH("|",DEC!M16,1)+1,SEARCH("|",DEC!M16,SEARCH("|",DEC!M16,1)+1)-SEARCH("|",DEC!M16,1)-1)))=1,"0",""),DEC2HEX(MID(DEC!M16,SEARCH("|",DEC!M16,1)+1,SEARCH("|",DEC!M16,SEARCH("|",DEC!M16,1)+1)-SEARCH("|",DEC!M16,1)-1)),IF(LEN(DEC2HEX(RIGHT(DEC!M16,LEN(DEC!M16)-SEARCH("|",DEC!M16,SEARCH("|",DEC!M16,1)+1))))=1,"0",""),DEC2HEX(RIGHT(DEC!M16,LEN(DEC!M16)-SEARCH("|",DEC!M16,SEARCH("|",DEC!M16,1)+1)))))</f>
        <v>#789CC6</v>
      </c>
      <c r="N16" s="2425" t="str">
        <f>IF(ISBLANK(DEC!N16),"",CONCATENATE("#",IF(LEN(DEC2HEX(LEFT(DEC!N16,SEARCH("|",DEC!N16,1)-1)))=1,"0",""),DEC2HEX(LEFT(DEC!N16,SEARCH("|",DEC!N16,1)-1)),IF(LEN(DEC2HEX(MID(DEC!N16,SEARCH("|",DEC!N16,1)+1,SEARCH("|",DEC!N16,SEARCH("|",DEC!N16,1)+1)-SEARCH("|",DEC!N16,1)-1)))=1,"0",""),DEC2HEX(MID(DEC!N16,SEARCH("|",DEC!N16,1)+1,SEARCH("|",DEC!N16,SEARCH("|",DEC!N16,1)+1)-SEARCH("|",DEC!N16,1)-1)),IF(LEN(DEC2HEX(RIGHT(DEC!N16,LEN(DEC!N16)-SEARCH("|",DEC!N16,SEARCH("|",DEC!N16,1)+1))))=1,"0",""),DEC2HEX(RIGHT(DEC!N16,LEN(DEC!N16)-SEARCH("|",DEC!N16,SEARCH("|",DEC!N16,1)+1)))))</f>
        <v>#BDB5CF</v>
      </c>
      <c r="O16" s="2426" t="str">
        <f>IF(ISBLANK(DEC!O16),"",CONCATENATE("#",IF(LEN(DEC2HEX(LEFT(DEC!O16,SEARCH("|",DEC!O16,1)-1)))=1,"0",""),DEC2HEX(LEFT(DEC!O16,SEARCH("|",DEC!O16,1)-1)),IF(LEN(DEC2HEX(MID(DEC!O16,SEARCH("|",DEC!O16,1)+1,SEARCH("|",DEC!O16,SEARCH("|",DEC!O16,1)+1)-SEARCH("|",DEC!O16,1)-1)))=1,"0",""),DEC2HEX(MID(DEC!O16,SEARCH("|",DEC!O16,1)+1,SEARCH("|",DEC!O16,SEARCH("|",DEC!O16,1)+1)-SEARCH("|",DEC!O16,1)-1)),IF(LEN(DEC2HEX(RIGHT(DEC!O16,LEN(DEC!O16)-SEARCH("|",DEC!O16,SEARCH("|",DEC!O16,1)+1))))=1,"0",""),DEC2HEX(RIGHT(DEC!O16,LEN(DEC!O16)-SEARCH("|",DEC!O16,SEARCH("|",DEC!O16,1)+1)))))</f>
        <v>#66BC8F</v>
      </c>
      <c r="P16" s="2427" t="str">
        <f>IF(ISBLANK(DEC!P16),"",CONCATENATE("#",IF(LEN(DEC2HEX(LEFT(DEC!P16,SEARCH("|",DEC!P16,1)-1)))=1,"0",""),DEC2HEX(LEFT(DEC!P16,SEARCH("|",DEC!P16,1)-1)),IF(LEN(DEC2HEX(MID(DEC!P16,SEARCH("|",DEC!P16,1)+1,SEARCH("|",DEC!P16,SEARCH("|",DEC!P16,1)+1)-SEARCH("|",DEC!P16,1)-1)))=1,"0",""),DEC2HEX(MID(DEC!P16,SEARCH("|",DEC!P16,1)+1,SEARCH("|",DEC!P16,SEARCH("|",DEC!P16,1)+1)-SEARCH("|",DEC!P16,1)-1)),IF(LEN(DEC2HEX(RIGHT(DEC!P16,LEN(DEC!P16)-SEARCH("|",DEC!P16,SEARCH("|",DEC!P16,1)+1))))=1,"0",""),DEC2HEX(RIGHT(DEC!P16,LEN(DEC!P16)-SEARCH("|",DEC!P16,SEARCH("|",DEC!P16,1)+1)))))</f>
        <v>#B3D195</v>
      </c>
      <c r="Q16" s="2428" t="str">
        <f>IF(ISBLANK(DEC!Q16),"",CONCATENATE("#",IF(LEN(DEC2HEX(LEFT(DEC!Q16,SEARCH("|",DEC!Q16,1)-1)))=1,"0",""),DEC2HEX(LEFT(DEC!Q16,SEARCH("|",DEC!Q16,1)-1)),IF(LEN(DEC2HEX(MID(DEC!Q16,SEARCH("|",DEC!Q16,1)+1,SEARCH("|",DEC!Q16,SEARCH("|",DEC!Q16,1)+1)-SEARCH("|",DEC!Q16,1)-1)))=1,"0",""),DEC2HEX(MID(DEC!Q16,SEARCH("|",DEC!Q16,1)+1,SEARCH("|",DEC!Q16,SEARCH("|",DEC!Q16,1)+1)-SEARCH("|",DEC!Q16,1)-1)),IF(LEN(DEC2HEX(RIGHT(DEC!Q16,LEN(DEC!Q16)-SEARCH("|",DEC!Q16,SEARCH("|",DEC!Q16,1)+1))))=1,"0",""),DEC2HEX(RIGHT(DEC!Q16,LEN(DEC!Q16)-SEARCH("|",DEC!Q16,SEARCH("|",DEC!Q16,1)+1)))))</f>
        <v>#F7D566</v>
      </c>
      <c r="R16" s="2429" t="str">
        <f>IF(ISBLANK(DEC!R16),"",CONCATENATE("#",IF(LEN(DEC2HEX(LEFT(DEC!R16,SEARCH("|",DEC!R16,1)-1)))=1,"0",""),DEC2HEX(LEFT(DEC!R16,SEARCH("|",DEC!R16,1)-1)),IF(LEN(DEC2HEX(MID(DEC!R16,SEARCH("|",DEC!R16,1)+1,SEARCH("|",DEC!R16,SEARCH("|",DEC!R16,1)+1)-SEARCH("|",DEC!R16,1)-1)))=1,"0",""),DEC2HEX(MID(DEC!R16,SEARCH("|",DEC!R16,1)+1,SEARCH("|",DEC!R16,SEARCH("|",DEC!R16,1)+1)-SEARCH("|",DEC!R16,1)-1)),IF(LEN(DEC2HEX(RIGHT(DEC!R16,LEN(DEC!R16)-SEARCH("|",DEC!R16,SEARCH("|",DEC!R16,1)+1))))=1,"0",""),DEC2HEX(RIGHT(DEC!R16,LEN(DEC!R16)-SEARCH("|",DEC!R16,SEARCH("|",DEC!R16,1)+1)))))</f>
        <v>#ECB666</v>
      </c>
      <c r="S16" s="798" t="str">
        <f>IF(ISBLANK(DEC!S16),"",CONCATENATE("#",IF(LEN(DEC2HEX(LEFT(DEC!S16,SEARCH("|",DEC!S16,1)-1)))=1,"0",""),DEC2HEX(LEFT(DEC!S16,SEARCH("|",DEC!S16,1)-1)),IF(LEN(DEC2HEX(MID(DEC!S16,SEARCH("|",DEC!S16,1)+1,SEARCH("|",DEC!S16,SEARCH("|",DEC!S16,1)+1)-SEARCH("|",DEC!S16,1)-1)))=1,"0",""),DEC2HEX(MID(DEC!S16,SEARCH("|",DEC!S16,1)+1,SEARCH("|",DEC!S16,SEARCH("|",DEC!S16,1)+1)-SEARCH("|",DEC!S16,1)-1)),IF(LEN(DEC2HEX(RIGHT(DEC!S16,LEN(DEC!S16)-SEARCH("|",DEC!S16,SEARCH("|",DEC!S16,1)+1))))=1,"0",""),DEC2HEX(RIGHT(DEC!S16,LEN(DEC!S16)-SEARCH("|",DEC!S16,SEARCH("|",DEC!S16,1)+1)))))</f>
        <v/>
      </c>
      <c r="T16" s="798" t="str">
        <f>IF(ISBLANK(DEC!T16),"",CONCATENATE("#",IF(LEN(DEC2HEX(LEFT(DEC!T16,SEARCH("|",DEC!T16,1)-1)))=1,"0",""),DEC2HEX(LEFT(DEC!T16,SEARCH("|",DEC!T16,1)-1)),IF(LEN(DEC2HEX(MID(DEC!T16,SEARCH("|",DEC!T16,1)+1,SEARCH("|",DEC!T16,SEARCH("|",DEC!T16,1)+1)-SEARCH("|",DEC!T16,1)-1)))=1,"0",""),DEC2HEX(MID(DEC!T16,SEARCH("|",DEC!T16,1)+1,SEARCH("|",DEC!T16,SEARCH("|",DEC!T16,1)+1)-SEARCH("|",DEC!T16,1)-1)),IF(LEN(DEC2HEX(RIGHT(DEC!T16,LEN(DEC!T16)-SEARCH("|",DEC!T16,SEARCH("|",DEC!T16,1)+1))))=1,"0",""),DEC2HEX(RIGHT(DEC!T16,LEN(DEC!T16)-SEARCH("|",DEC!T16,SEARCH("|",DEC!T16,1)+1)))))</f>
        <v/>
      </c>
      <c r="U16" s="798" t="str">
        <f>IF(ISBLANK(DEC!U16),"",CONCATENATE("#",IF(LEN(DEC2HEX(LEFT(DEC!U16,SEARCH("|",DEC!U16,1)-1)))=1,"0",""),DEC2HEX(LEFT(DEC!U16,SEARCH("|",DEC!U16,1)-1)),IF(LEN(DEC2HEX(MID(DEC!U16,SEARCH("|",DEC!U16,1)+1,SEARCH("|",DEC!U16,SEARCH("|",DEC!U16,1)+1)-SEARCH("|",DEC!U16,1)-1)))=1,"0",""),DEC2HEX(MID(DEC!U16,SEARCH("|",DEC!U16,1)+1,SEARCH("|",DEC!U16,SEARCH("|",DEC!U16,1)+1)-SEARCH("|",DEC!U16,1)-1)),IF(LEN(DEC2HEX(RIGHT(DEC!U16,LEN(DEC!U16)-SEARCH("|",DEC!U16,SEARCH("|",DEC!U16,1)+1))))=1,"0",""),DEC2HEX(RIGHT(DEC!U16,LEN(DEC!U16)-SEARCH("|",DEC!U16,SEARCH("|",DEC!U16,1)+1)))))</f>
        <v/>
      </c>
      <c r="V16" s="798" t="str">
        <f>IF(ISBLANK(DEC!V16),"",CONCATENATE("#",IF(LEN(DEC2HEX(LEFT(DEC!V16,SEARCH("|",DEC!V16,1)-1)))=1,"0",""),DEC2HEX(LEFT(DEC!V16,SEARCH("|",DEC!V16,1)-1)),IF(LEN(DEC2HEX(MID(DEC!V16,SEARCH("|",DEC!V16,1)+1,SEARCH("|",DEC!V16,SEARCH("|",DEC!V16,1)+1)-SEARCH("|",DEC!V16,1)-1)))=1,"0",""),DEC2HEX(MID(DEC!V16,SEARCH("|",DEC!V16,1)+1,SEARCH("|",DEC!V16,SEARCH("|",DEC!V16,1)+1)-SEARCH("|",DEC!V16,1)-1)),IF(LEN(DEC2HEX(RIGHT(DEC!V16,LEN(DEC!V16)-SEARCH("|",DEC!V16,SEARCH("|",DEC!V16,1)+1))))=1,"0",""),DEC2HEX(RIGHT(DEC!V16,LEN(DEC!V16)-SEARCH("|",DEC!V16,SEARCH("|",DEC!V16,1)+1)))))</f>
        <v/>
      </c>
      <c r="W16" s="798" t="str">
        <f>IF(ISBLANK(DEC!W16),"",CONCATENATE("#",IF(LEN(DEC2HEX(LEFT(DEC!W16,SEARCH("|",DEC!W16,1)-1)))=1,"0",""),DEC2HEX(LEFT(DEC!W16,SEARCH("|",DEC!W16,1)-1)),IF(LEN(DEC2HEX(MID(DEC!W16,SEARCH("|",DEC!W16,1)+1,SEARCH("|",DEC!W16,SEARCH("|",DEC!W16,1)+1)-SEARCH("|",DEC!W16,1)-1)))=1,"0",""),DEC2HEX(MID(DEC!W16,SEARCH("|",DEC!W16,1)+1,SEARCH("|",DEC!W16,SEARCH("|",DEC!W16,1)+1)-SEARCH("|",DEC!W16,1)-1)),IF(LEN(DEC2HEX(RIGHT(DEC!W16,LEN(DEC!W16)-SEARCH("|",DEC!W16,SEARCH("|",DEC!W16,1)+1))))=1,"0",""),DEC2HEX(RIGHT(DEC!W16,LEN(DEC!W16)-SEARCH("|",DEC!W16,SEARCH("|",DEC!W16,1)+1)))))</f>
        <v/>
      </c>
      <c r="X16" s="798" t="str">
        <f>IF(ISBLANK(DEC!X16),"",CONCATENATE("#",IF(LEN(DEC2HEX(LEFT(DEC!X16,SEARCH("|",DEC!X16,1)-1)))=1,"0",""),DEC2HEX(LEFT(DEC!X16,SEARCH("|",DEC!X16,1)-1)),IF(LEN(DEC2HEX(MID(DEC!X16,SEARCH("|",DEC!X16,1)+1,SEARCH("|",DEC!X16,SEARCH("|",DEC!X16,1)+1)-SEARCH("|",DEC!X16,1)-1)))=1,"0",""),DEC2HEX(MID(DEC!X16,SEARCH("|",DEC!X16,1)+1,SEARCH("|",DEC!X16,SEARCH("|",DEC!X16,1)+1)-SEARCH("|",DEC!X16,1)-1)),IF(LEN(DEC2HEX(RIGHT(DEC!X16,LEN(DEC!X16)-SEARCH("|",DEC!X16,SEARCH("|",DEC!X16,1)+1))))=1,"0",""),DEC2HEX(RIGHT(DEC!X16,LEN(DEC!X16)-SEARCH("|",DEC!X16,SEARCH("|",DEC!X16,1)+1)))))</f>
        <v/>
      </c>
      <c r="Y16" s="798" t="str">
        <f>IF(ISBLANK(DEC!Y16),"",CONCATENATE("#",IF(LEN(DEC2HEX(LEFT(DEC!Y16,SEARCH("|",DEC!Y16,1)-1)))=1,"0",""),DEC2HEX(LEFT(DEC!Y16,SEARCH("|",DEC!Y16,1)-1)),IF(LEN(DEC2HEX(MID(DEC!Y16,SEARCH("|",DEC!Y16,1)+1,SEARCH("|",DEC!Y16,SEARCH("|",DEC!Y16,1)+1)-SEARCH("|",DEC!Y16,1)-1)))=1,"0",""),DEC2HEX(MID(DEC!Y16,SEARCH("|",DEC!Y16,1)+1,SEARCH("|",DEC!Y16,SEARCH("|",DEC!Y16,1)+1)-SEARCH("|",DEC!Y16,1)-1)),IF(LEN(DEC2HEX(RIGHT(DEC!Y16,LEN(DEC!Y16)-SEARCH("|",DEC!Y16,SEARCH("|",DEC!Y16,1)+1))))=1,"0",""),DEC2HEX(RIGHT(DEC!Y16,LEN(DEC!Y16)-SEARCH("|",DEC!Y16,SEARCH("|",DEC!Y16,1)+1)))))</f>
        <v/>
      </c>
      <c r="Z16" s="798" t="str">
        <f>IF(ISBLANK(DEC!Z16),"",CONCATENATE("#",IF(LEN(DEC2HEX(LEFT(DEC!Z16,SEARCH("|",DEC!Z16,1)-1)))=1,"0",""),DEC2HEX(LEFT(DEC!Z16,SEARCH("|",DEC!Z16,1)-1)),IF(LEN(DEC2HEX(MID(DEC!Z16,SEARCH("|",DEC!Z16,1)+1,SEARCH("|",DEC!Z16,SEARCH("|",DEC!Z16,1)+1)-SEARCH("|",DEC!Z16,1)-1)))=1,"0",""),DEC2HEX(MID(DEC!Z16,SEARCH("|",DEC!Z16,1)+1,SEARCH("|",DEC!Z16,SEARCH("|",DEC!Z16,1)+1)-SEARCH("|",DEC!Z16,1)-1)),IF(LEN(DEC2HEX(RIGHT(DEC!Z16,LEN(DEC!Z16)-SEARCH("|",DEC!Z16,SEARCH("|",DEC!Z16,1)+1))))=1,"0",""),DEC2HEX(RIGHT(DEC!Z16,LEN(DEC!Z16)-SEARCH("|",DEC!Z16,SEARCH("|",DEC!Z16,1)+1)))))</f>
        <v/>
      </c>
      <c r="AA16" s="798" t="str">
        <f>IF(ISBLANK(DEC!AA16),"",CONCATENATE("#",IF(LEN(DEC2HEX(LEFT(DEC!AA16,SEARCH("|",DEC!AA16,1)-1)))=1,"0",""),DEC2HEX(LEFT(DEC!AA16,SEARCH("|",DEC!AA16,1)-1)),IF(LEN(DEC2HEX(MID(DEC!AA16,SEARCH("|",DEC!AA16,1)+1,SEARCH("|",DEC!AA16,SEARCH("|",DEC!AA16,1)+1)-SEARCH("|",DEC!AA16,1)-1)))=1,"0",""),DEC2HEX(MID(DEC!AA16,SEARCH("|",DEC!AA16,1)+1,SEARCH("|",DEC!AA16,SEARCH("|",DEC!AA16,1)+1)-SEARCH("|",DEC!AA16,1)-1)),IF(LEN(DEC2HEX(RIGHT(DEC!AA16,LEN(DEC!AA16)-SEARCH("|",DEC!AA16,SEARCH("|",DEC!AA16,1)+1))))=1,"0",""),DEC2HEX(RIGHT(DEC!AA16,LEN(DEC!AA16)-SEARCH("|",DEC!AA16,SEARCH("|",DEC!AA16,1)+1)))))</f>
        <v/>
      </c>
      <c r="AB16" s="798" t="str">
        <f>IF(ISBLANK(DEC!AB16),"",CONCATENATE("#",IF(LEN(DEC2HEX(LEFT(DEC!AB16,SEARCH("|",DEC!AB16,1)-1)))=1,"0",""),DEC2HEX(LEFT(DEC!AB16,SEARCH("|",DEC!AB16,1)-1)),IF(LEN(DEC2HEX(MID(DEC!AB16,SEARCH("|",DEC!AB16,1)+1,SEARCH("|",DEC!AB16,SEARCH("|",DEC!AB16,1)+1)-SEARCH("|",DEC!AB16,1)-1)))=1,"0",""),DEC2HEX(MID(DEC!AB16,SEARCH("|",DEC!AB16,1)+1,SEARCH("|",DEC!AB16,SEARCH("|",DEC!AB16,1)+1)-SEARCH("|",DEC!AB16,1)-1)),IF(LEN(DEC2HEX(RIGHT(DEC!AB16,LEN(DEC!AB16)-SEARCH("|",DEC!AB16,SEARCH("|",DEC!AB16,1)+1))))=1,"0",""),DEC2HEX(RIGHT(DEC!AB16,LEN(DEC!AB16)-SEARCH("|",DEC!AB16,SEARCH("|",DEC!AB16,1)+1)))))</f>
        <v/>
      </c>
      <c r="AC16" s="798" t="str">
        <f>IF(ISBLANK(DEC!AC16),"",CONCATENATE("#",IF(LEN(DEC2HEX(LEFT(DEC!AC16,SEARCH("|",DEC!AC16,1)-1)))=1,"0",""),DEC2HEX(LEFT(DEC!AC16,SEARCH("|",DEC!AC16,1)-1)),IF(LEN(DEC2HEX(MID(DEC!AC16,SEARCH("|",DEC!AC16,1)+1,SEARCH("|",DEC!AC16,SEARCH("|",DEC!AC16,1)+1)-SEARCH("|",DEC!AC16,1)-1)))=1,"0",""),DEC2HEX(MID(DEC!AC16,SEARCH("|",DEC!AC16,1)+1,SEARCH("|",DEC!AC16,SEARCH("|",DEC!AC16,1)+1)-SEARCH("|",DEC!AC16,1)-1)),IF(LEN(DEC2HEX(RIGHT(DEC!AC16,LEN(DEC!AC16)-SEARCH("|",DEC!AC16,SEARCH("|",DEC!AC16,1)+1))))=1,"0",""),DEC2HEX(RIGHT(DEC!AC16,LEN(DEC!AC16)-SEARCH("|",DEC!AC16,SEARCH("|",DEC!AC16,1)+1)))))</f>
        <v/>
      </c>
      <c r="AD16" s="798" t="str">
        <f>IF(ISBLANK(DEC!AD16),"",CONCATENATE("#",IF(LEN(DEC2HEX(LEFT(DEC!AD16,SEARCH("|",DEC!AD16,1)-1)))=1,"0",""),DEC2HEX(LEFT(DEC!AD16,SEARCH("|",DEC!AD16,1)-1)),IF(LEN(DEC2HEX(MID(DEC!AD16,SEARCH("|",DEC!AD16,1)+1,SEARCH("|",DEC!AD16,SEARCH("|",DEC!AD16,1)+1)-SEARCH("|",DEC!AD16,1)-1)))=1,"0",""),DEC2HEX(MID(DEC!AD16,SEARCH("|",DEC!AD16,1)+1,SEARCH("|",DEC!AD16,SEARCH("|",DEC!AD16,1)+1)-SEARCH("|",DEC!AD16,1)-1)),IF(LEN(DEC2HEX(RIGHT(DEC!AD16,LEN(DEC!AD16)-SEARCH("|",DEC!AD16,SEARCH("|",DEC!AD16,1)+1))))=1,"0",""),DEC2HEX(RIGHT(DEC!AD16,LEN(DEC!AD16)-SEARCH("|",DEC!AD16,SEARCH("|",DEC!AD16,1)+1)))))</f>
        <v/>
      </c>
      <c r="AE16" s="798" t="str">
        <f>IF(ISBLANK(DEC!AE16),"",CONCATENATE("#",IF(LEN(DEC2HEX(LEFT(DEC!AE16,SEARCH("|",DEC!AE16,1)-1)))=1,"0",""),DEC2HEX(LEFT(DEC!AE16,SEARCH("|",DEC!AE16,1)-1)),IF(LEN(DEC2HEX(MID(DEC!AE16,SEARCH("|",DEC!AE16,1)+1,SEARCH("|",DEC!AE16,SEARCH("|",DEC!AE16,1)+1)-SEARCH("|",DEC!AE16,1)-1)))=1,"0",""),DEC2HEX(MID(DEC!AE16,SEARCH("|",DEC!AE16,1)+1,SEARCH("|",DEC!AE16,SEARCH("|",DEC!AE16,1)+1)-SEARCH("|",DEC!AE16,1)-1)),IF(LEN(DEC2HEX(RIGHT(DEC!AE16,LEN(DEC!AE16)-SEARCH("|",DEC!AE16,SEARCH("|",DEC!AE16,1)+1))))=1,"0",""),DEC2HEX(RIGHT(DEC!AE16,LEN(DEC!AE16)-SEARCH("|",DEC!AE16,SEARCH("|",DEC!AE16,1)+1)))))</f>
        <v/>
      </c>
      <c r="AF16" s="798" t="str">
        <f>IF(ISBLANK(DEC!AF16),"",CONCATENATE("#",IF(LEN(DEC2HEX(LEFT(DEC!AF16,SEARCH("|",DEC!AF16,1)-1)))=1,"0",""),DEC2HEX(LEFT(DEC!AF16,SEARCH("|",DEC!AF16,1)-1)),IF(LEN(DEC2HEX(MID(DEC!AF16,SEARCH("|",DEC!AF16,1)+1,SEARCH("|",DEC!AF16,SEARCH("|",DEC!AF16,1)+1)-SEARCH("|",DEC!AF16,1)-1)))=1,"0",""),DEC2HEX(MID(DEC!AF16,SEARCH("|",DEC!AF16,1)+1,SEARCH("|",DEC!AF16,SEARCH("|",DEC!AF16,1)+1)-SEARCH("|",DEC!AF16,1)-1)),IF(LEN(DEC2HEX(RIGHT(DEC!AF16,LEN(DEC!AF16)-SEARCH("|",DEC!AF16,SEARCH("|",DEC!AF16,1)+1))))=1,"0",""),DEC2HEX(RIGHT(DEC!AF16,LEN(DEC!AF16)-SEARCH("|",DEC!AF16,SEARCH("|",DEC!AF16,1)+1)))))</f>
        <v/>
      </c>
      <c r="AG16" s="798" t="str">
        <f>IF(ISBLANK(DEC!AG16),"",CONCATENATE("#",IF(LEN(DEC2HEX(LEFT(DEC!AG16,SEARCH("|",DEC!AG16,1)-1)))=1,"0",""),DEC2HEX(LEFT(DEC!AG16,SEARCH("|",DEC!AG16,1)-1)),IF(LEN(DEC2HEX(MID(DEC!AG16,SEARCH("|",DEC!AG16,1)+1,SEARCH("|",DEC!AG16,SEARCH("|",DEC!AG16,1)+1)-SEARCH("|",DEC!AG16,1)-1)))=1,"0",""),DEC2HEX(MID(DEC!AG16,SEARCH("|",DEC!AG16,1)+1,SEARCH("|",DEC!AG16,SEARCH("|",DEC!AG16,1)+1)-SEARCH("|",DEC!AG16,1)-1)),IF(LEN(DEC2HEX(RIGHT(DEC!AG16,LEN(DEC!AG16)-SEARCH("|",DEC!AG16,SEARCH("|",DEC!AG16,1)+1))))=1,"0",""),DEC2HEX(RIGHT(DEC!AG16,LEN(DEC!AG16)-SEARCH("|",DEC!AG16,SEARCH("|",DEC!AG16,1)+1)))))</f>
        <v/>
      </c>
      <c r="AH16" s="798" t="str">
        <f>IF(ISBLANK(DEC!AH16),"",CONCATENATE("#",IF(LEN(DEC2HEX(LEFT(DEC!AH16,SEARCH("|",DEC!AH16,1)-1)))=1,"0",""),DEC2HEX(LEFT(DEC!AH16,SEARCH("|",DEC!AH16,1)-1)),IF(LEN(DEC2HEX(MID(DEC!AH16,SEARCH("|",DEC!AH16,1)+1,SEARCH("|",DEC!AH16,SEARCH("|",DEC!AH16,1)+1)-SEARCH("|",DEC!AH16,1)-1)))=1,"0",""),DEC2HEX(MID(DEC!AH16,SEARCH("|",DEC!AH16,1)+1,SEARCH("|",DEC!AH16,SEARCH("|",DEC!AH16,1)+1)-SEARCH("|",DEC!AH16,1)-1)),IF(LEN(DEC2HEX(RIGHT(DEC!AH16,LEN(DEC!AH16)-SEARCH("|",DEC!AH16,SEARCH("|",DEC!AH16,1)+1))))=1,"0",""),DEC2HEX(RIGHT(DEC!AH16,LEN(DEC!AH16)-SEARCH("|",DEC!AH16,SEARCH("|",DEC!AH16,1)+1)))))</f>
        <v/>
      </c>
      <c r="AI16" s="798" t="str">
        <f>IF(ISBLANK(DEC!AI16),"",CONCATENATE("#",IF(LEN(DEC2HEX(LEFT(DEC!AI16,SEARCH("|",DEC!AI16,1)-1)))=1,"0",""),DEC2HEX(LEFT(DEC!AI16,SEARCH("|",DEC!AI16,1)-1)),IF(LEN(DEC2HEX(MID(DEC!AI16,SEARCH("|",DEC!AI16,1)+1,SEARCH("|",DEC!AI16,SEARCH("|",DEC!AI16,1)+1)-SEARCH("|",DEC!AI16,1)-1)))=1,"0",""),DEC2HEX(MID(DEC!AI16,SEARCH("|",DEC!AI16,1)+1,SEARCH("|",DEC!AI16,SEARCH("|",DEC!AI16,1)+1)-SEARCH("|",DEC!AI16,1)-1)),IF(LEN(DEC2HEX(RIGHT(DEC!AI16,LEN(DEC!AI16)-SEARCH("|",DEC!AI16,SEARCH("|",DEC!AI16,1)+1))))=1,"0",""),DEC2HEX(RIGHT(DEC!AI16,LEN(DEC!AI16)-SEARCH("|",DEC!AI16,SEARCH("|",DEC!AI16,1)+1)))))</f>
        <v/>
      </c>
      <c r="AJ16" s="798" t="str">
        <f>IF(ISBLANK(DEC!AJ16),"",CONCATENATE("#",IF(LEN(DEC2HEX(LEFT(DEC!AJ16,SEARCH("|",DEC!AJ16,1)-1)))=1,"0",""),DEC2HEX(LEFT(DEC!AJ16,SEARCH("|",DEC!AJ16,1)-1)),IF(LEN(DEC2HEX(MID(DEC!AJ16,SEARCH("|",DEC!AJ16,1)+1,SEARCH("|",DEC!AJ16,SEARCH("|",DEC!AJ16,1)+1)-SEARCH("|",DEC!AJ16,1)-1)))=1,"0",""),DEC2HEX(MID(DEC!AJ16,SEARCH("|",DEC!AJ16,1)+1,SEARCH("|",DEC!AJ16,SEARCH("|",DEC!AJ16,1)+1)-SEARCH("|",DEC!AJ16,1)-1)),IF(LEN(DEC2HEX(RIGHT(DEC!AJ16,LEN(DEC!AJ16)-SEARCH("|",DEC!AJ16,SEARCH("|",DEC!AJ16,1)+1))))=1,"0",""),DEC2HEX(RIGHT(DEC!AJ16,LEN(DEC!AJ16)-SEARCH("|",DEC!AJ16,SEARCH("|",DEC!AJ16,1)+1)))))</f>
        <v/>
      </c>
      <c r="AK16" s="798" t="str">
        <f>IF(ISBLANK(DEC!AK16),"",CONCATENATE("#",IF(LEN(DEC2HEX(LEFT(DEC!AK16,SEARCH("|",DEC!AK16,1)-1)))=1,"0",""),DEC2HEX(LEFT(DEC!AK16,SEARCH("|",DEC!AK16,1)-1)),IF(LEN(DEC2HEX(MID(DEC!AK16,SEARCH("|",DEC!AK16,1)+1,SEARCH("|",DEC!AK16,SEARCH("|",DEC!AK16,1)+1)-SEARCH("|",DEC!AK16,1)-1)))=1,"0",""),DEC2HEX(MID(DEC!AK16,SEARCH("|",DEC!AK16,1)+1,SEARCH("|",DEC!AK16,SEARCH("|",DEC!AK16,1)+1)-SEARCH("|",DEC!AK16,1)-1)),IF(LEN(DEC2HEX(RIGHT(DEC!AK16,LEN(DEC!AK16)-SEARCH("|",DEC!AK16,SEARCH("|",DEC!AK16,1)+1))))=1,"0",""),DEC2HEX(RIGHT(DEC!AK16,LEN(DEC!AK16)-SEARCH("|",DEC!AK16,SEARCH("|",DEC!AK16,1)+1)))))</f>
        <v/>
      </c>
      <c r="AL16" s="798" t="str">
        <f>IF(ISBLANK(DEC!AL16),"",CONCATENATE("#",IF(LEN(DEC2HEX(LEFT(DEC!AL16,SEARCH("|",DEC!AL16,1)-1)))=1,"0",""),DEC2HEX(LEFT(DEC!AL16,SEARCH("|",DEC!AL16,1)-1)),IF(LEN(DEC2HEX(MID(DEC!AL16,SEARCH("|",DEC!AL16,1)+1,SEARCH("|",DEC!AL16,SEARCH("|",DEC!AL16,1)+1)-SEARCH("|",DEC!AL16,1)-1)))=1,"0",""),DEC2HEX(MID(DEC!AL16,SEARCH("|",DEC!AL16,1)+1,SEARCH("|",DEC!AL16,SEARCH("|",DEC!AL16,1)+1)-SEARCH("|",DEC!AL16,1)-1)),IF(LEN(DEC2HEX(RIGHT(DEC!AL16,LEN(DEC!AL16)-SEARCH("|",DEC!AL16,SEARCH("|",DEC!AL16,1)+1))))=1,"0",""),DEC2HEX(RIGHT(DEC!AL16,LEN(DEC!AL16)-SEARCH("|",DEC!AL16,SEARCH("|",DEC!AL16,1)+1)))))</f>
        <v/>
      </c>
      <c r="AM16" s="798" t="str">
        <f>IF(ISBLANK(DEC!AM16),"",CONCATENATE("#",IF(LEN(DEC2HEX(LEFT(DEC!AM16,SEARCH("|",DEC!AM16,1)-1)))=1,"0",""),DEC2HEX(LEFT(DEC!AM16,SEARCH("|",DEC!AM16,1)-1)),IF(LEN(DEC2HEX(MID(DEC!AM16,SEARCH("|",DEC!AM16,1)+1,SEARCH("|",DEC!AM16,SEARCH("|",DEC!AM16,1)+1)-SEARCH("|",DEC!AM16,1)-1)))=1,"0",""),DEC2HEX(MID(DEC!AM16,SEARCH("|",DEC!AM16,1)+1,SEARCH("|",DEC!AM16,SEARCH("|",DEC!AM16,1)+1)-SEARCH("|",DEC!AM16,1)-1)),IF(LEN(DEC2HEX(RIGHT(DEC!AM16,LEN(DEC!AM16)-SEARCH("|",DEC!AM16,SEARCH("|",DEC!AM16,1)+1))))=1,"0",""),DEC2HEX(RIGHT(DEC!AM16,LEN(DEC!AM16)-SEARCH("|",DEC!AM16,SEARCH("|",DEC!AM16,1)+1)))))</f>
        <v/>
      </c>
    </row>
    <row r="17" spans="1:39" s="798" customFormat="1" x14ac:dyDescent="0.25">
      <c r="A17" s="798" t="s">
        <v>963</v>
      </c>
      <c r="B17" s="2413" t="str">
        <f>IF(ISBLANK(DEC!B17),"",CONCATENATE("#",IF(LEN(DEC2HEX(LEFT(DEC!B17,SEARCH("|",DEC!B17,1)-1)))=1,"0",""),DEC2HEX(LEFT(DEC!B17,SEARCH("|",DEC!B17,1)-1)),IF(LEN(DEC2HEX(MID(DEC!B17,SEARCH("|",DEC!B17,1)+1,SEARCH("|",DEC!B17,SEARCH("|",DEC!B17,1)+1)-SEARCH("|",DEC!B17,1)-1)))=1,"0",""),DEC2HEX(MID(DEC!B17,SEARCH("|",DEC!B17,1)+1,SEARCH("|",DEC!B17,SEARCH("|",DEC!B17,1)+1)-SEARCH("|",DEC!B17,1)-1)),IF(LEN(DEC2HEX(RIGHT(DEC!B17,LEN(DEC!B17)-SEARCH("|",DEC!B17,SEARCH("|",DEC!B17,1)+1))))=1,"0",""),DEC2HEX(RIGHT(DEC!B17,LEN(DEC!B17)-SEARCH("|",DEC!B17,SEARCH("|",DEC!B17,1)+1)))))</f>
        <v>#009ADF</v>
      </c>
      <c r="C17" s="2430" t="str">
        <f>IF(ISBLANK(DEC!C17),"",CONCATENATE("#",IF(LEN(DEC2HEX(LEFT(DEC!C17,SEARCH("|",DEC!C17,1)-1)))=1,"0",""),DEC2HEX(LEFT(DEC!C17,SEARCH("|",DEC!C17,1)-1)),IF(LEN(DEC2HEX(MID(DEC!C17,SEARCH("|",DEC!C17,1)+1,SEARCH("|",DEC!C17,SEARCH("|",DEC!C17,1)+1)-SEARCH("|",DEC!C17,1)-1)))=1,"0",""),DEC2HEX(MID(DEC!C17,SEARCH("|",DEC!C17,1)+1,SEARCH("|",DEC!C17,SEARCH("|",DEC!C17,1)+1)-SEARCH("|",DEC!C17,1)-1)),IF(LEN(DEC2HEX(RIGHT(DEC!C17,LEN(DEC!C17)-SEARCH("|",DEC!C17,SEARCH("|",DEC!C17,1)+1))))=1,"0",""),DEC2HEX(RIGHT(DEC!C17,LEN(DEC!C17)-SEARCH("|",DEC!C17,SEARCH("|",DEC!C17,1)+1)))))</f>
        <v>#33AEE5</v>
      </c>
      <c r="D17" s="2423" t="str">
        <f>IF(ISBLANK(DEC!D17),"",CONCATENATE("#",IF(LEN(DEC2HEX(LEFT(DEC!D17,SEARCH("|",DEC!D17,1)-1)))=1,"0",""),DEC2HEX(LEFT(DEC!D17,SEARCH("|",DEC!D17,1)-1)),IF(LEN(DEC2HEX(MID(DEC!D17,SEARCH("|",DEC!D17,1)+1,SEARCH("|",DEC!D17,SEARCH("|",DEC!D17,1)+1)-SEARCH("|",DEC!D17,1)-1)))=1,"0",""),DEC2HEX(MID(DEC!D17,SEARCH("|",DEC!D17,1)+1,SEARCH("|",DEC!D17,SEARCH("|",DEC!D17,1)+1)-SEARCH("|",DEC!D17,1)-1)),IF(LEN(DEC2HEX(RIGHT(DEC!D17,LEN(DEC!D17)-SEARCH("|",DEC!D17,SEARCH("|",DEC!D17,1)+1))))=1,"0",""),DEC2HEX(RIGHT(DEC!D17,LEN(DEC!D17)-SEARCH("|",DEC!D17,SEARCH("|",DEC!D17,1)+1)))))</f>
        <v>#66C2EC</v>
      </c>
      <c r="E17" s="2431" t="str">
        <f>IF(ISBLANK(DEC!E17),"",CONCATENATE("#",IF(LEN(DEC2HEX(LEFT(DEC!E17,SEARCH("|",DEC!E17,1)-1)))=1,"0",""),DEC2HEX(LEFT(DEC!E17,SEARCH("|",DEC!E17,1)-1)),IF(LEN(DEC2HEX(MID(DEC!E17,SEARCH("|",DEC!E17,1)+1,SEARCH("|",DEC!E17,SEARCH("|",DEC!E17,1)+1)-SEARCH("|",DEC!E17,1)-1)))=1,"0",""),DEC2HEX(MID(DEC!E17,SEARCH("|",DEC!E17,1)+1,SEARCH("|",DEC!E17,SEARCH("|",DEC!E17,1)+1)-SEARCH("|",DEC!E17,1)-1)),IF(LEN(DEC2HEX(RIGHT(DEC!E17,LEN(DEC!E17)-SEARCH("|",DEC!E17,SEARCH("|",DEC!E17,1)+1))))=1,"0",""),DEC2HEX(RIGHT(DEC!E17,LEN(DEC!E17)-SEARCH("|",DEC!E17,SEARCH("|",DEC!E17,1)+1)))))</f>
        <v>#99D7F2</v>
      </c>
      <c r="F17" s="2432" t="str">
        <f>IF(ISBLANK(DEC!F17),"",CONCATENATE("#",IF(LEN(DEC2HEX(LEFT(DEC!F17,SEARCH("|",DEC!F17,1)-1)))=1,"0",""),DEC2HEX(LEFT(DEC!F17,SEARCH("|",DEC!F17,1)-1)),IF(LEN(DEC2HEX(MID(DEC!F17,SEARCH("|",DEC!F17,1)+1,SEARCH("|",DEC!F17,SEARCH("|",DEC!F17,1)+1)-SEARCH("|",DEC!F17,1)-1)))=1,"0",""),DEC2HEX(MID(DEC!F17,SEARCH("|",DEC!F17,1)+1,SEARCH("|",DEC!F17,SEARCH("|",DEC!F17,1)+1)-SEARCH("|",DEC!F17,1)-1)),IF(LEN(DEC2HEX(RIGHT(DEC!F17,LEN(DEC!F17)-SEARCH("|",DEC!F17,SEARCH("|",DEC!F17,1)+1))))=1,"0",""),DEC2HEX(RIGHT(DEC!F17,LEN(DEC!F17)-SEARCH("|",DEC!F17,SEARCH("|",DEC!F17,1)+1)))))</f>
        <v>#CCEBF9</v>
      </c>
      <c r="G17" s="2433" t="str">
        <f>IF(ISBLANK(DEC!G17),"",CONCATENATE("#",IF(LEN(DEC2HEX(LEFT(DEC!G17,SEARCH("|",DEC!G17,1)-1)))=1,"0",""),DEC2HEX(LEFT(DEC!G17,SEARCH("|",DEC!G17,1)-1)),IF(LEN(DEC2HEX(MID(DEC!G17,SEARCH("|",DEC!G17,1)+1,SEARCH("|",DEC!G17,SEARCH("|",DEC!G17,1)+1)-SEARCH("|",DEC!G17,1)-1)))=1,"0",""),DEC2HEX(MID(DEC!G17,SEARCH("|",DEC!G17,1)+1,SEARCH("|",DEC!G17,SEARCH("|",DEC!G17,1)+1)-SEARCH("|",DEC!G17,1)-1)),IF(LEN(DEC2HEX(RIGHT(DEC!G17,LEN(DEC!G17)-SEARCH("|",DEC!G17,SEARCH("|",DEC!G17,1)+1))))=1,"0",""),DEC2HEX(RIGHT(DEC!G17,LEN(DEC!G17)-SEARCH("|",DEC!G17,SEARCH("|",DEC!G17,1)+1)))))</f>
        <v>#96A1A4</v>
      </c>
      <c r="H17" s="2434" t="str">
        <f>IF(ISBLANK(DEC!H17),"",CONCATENATE("#",IF(LEN(DEC2HEX(LEFT(DEC!H17,SEARCH("|",DEC!H17,1)-1)))=1,"0",""),DEC2HEX(LEFT(DEC!H17,SEARCH("|",DEC!H17,1)-1)),IF(LEN(DEC2HEX(MID(DEC!H17,SEARCH("|",DEC!H17,1)+1,SEARCH("|",DEC!H17,SEARCH("|",DEC!H17,1)+1)-SEARCH("|",DEC!H17,1)-1)))=1,"0",""),DEC2HEX(MID(DEC!H17,SEARCH("|",DEC!H17,1)+1,SEARCH("|",DEC!H17,SEARCH("|",DEC!H17,1)+1)-SEARCH("|",DEC!H17,1)-1)),IF(LEN(DEC2HEX(RIGHT(DEC!H17,LEN(DEC!H17)-SEARCH("|",DEC!H17,SEARCH("|",DEC!H17,1)+1))))=1,"0",""),DEC2HEX(RIGHT(DEC!H17,LEN(DEC!H17)-SEARCH("|",DEC!H17,SEARCH("|",DEC!H17,1)+1)))))</f>
        <v>#B0B9BB</v>
      </c>
      <c r="I17" s="2435" t="str">
        <f>IF(ISBLANK(DEC!I17),"",CONCATENATE("#",IF(LEN(DEC2HEX(LEFT(DEC!I17,SEARCH("|",DEC!I17,1)-1)))=1,"0",""),DEC2HEX(LEFT(DEC!I17,SEARCH("|",DEC!I17,1)-1)),IF(LEN(DEC2HEX(MID(DEC!I17,SEARCH("|",DEC!I17,1)+1,SEARCH("|",DEC!I17,SEARCH("|",DEC!I17,1)+1)-SEARCH("|",DEC!I17,1)-1)))=1,"0",""),DEC2HEX(MID(DEC!I17,SEARCH("|",DEC!I17,1)+1,SEARCH("|",DEC!I17,SEARCH("|",DEC!I17,1)+1)-SEARCH("|",DEC!I17,1)-1)),IF(LEN(DEC2HEX(RIGHT(DEC!I17,LEN(DEC!I17)-SEARCH("|",DEC!I17,SEARCH("|",DEC!I17,1)+1))))=1,"0",""),DEC2HEX(RIGHT(DEC!I17,LEN(DEC!I17)-SEARCH("|",DEC!I17,SEARCH("|",DEC!I17,1)+1)))))</f>
        <v>#CBD0D1</v>
      </c>
      <c r="J17" s="2436" t="str">
        <f>IF(ISBLANK(DEC!J17),"",CONCATENATE("#",IF(LEN(DEC2HEX(LEFT(DEC!J17,SEARCH("|",DEC!J17,1)-1)))=1,"0",""),DEC2HEX(LEFT(DEC!J17,SEARCH("|",DEC!J17,1)-1)),IF(LEN(DEC2HEX(MID(DEC!J17,SEARCH("|",DEC!J17,1)+1,SEARCH("|",DEC!J17,SEARCH("|",DEC!J17,1)+1)-SEARCH("|",DEC!J17,1)-1)))=1,"0",""),DEC2HEX(MID(DEC!J17,SEARCH("|",DEC!J17,1)+1,SEARCH("|",DEC!J17,SEARCH("|",DEC!J17,1)+1)-SEARCH("|",DEC!J17,1)-1)),IF(LEN(DEC2HEX(RIGHT(DEC!J17,LEN(DEC!J17)-SEARCH("|",DEC!J17,SEARCH("|",DEC!J17,1)+1))))=1,"0",""),DEC2HEX(RIGHT(DEC!J17,LEN(DEC!J17)-SEARCH("|",DEC!J17,SEARCH("|",DEC!J17,1)+1)))))</f>
        <v>#E5E8E8</v>
      </c>
      <c r="K17" s="2437" t="str">
        <f>IF(ISBLANK(DEC!K17),"",CONCATENATE("#",IF(LEN(DEC2HEX(LEFT(DEC!K17,SEARCH("|",DEC!K17,1)-1)))=1,"0",""),DEC2HEX(LEFT(DEC!K17,SEARCH("|",DEC!K17,1)-1)),IF(LEN(DEC2HEX(MID(DEC!K17,SEARCH("|",DEC!K17,1)+1,SEARCH("|",DEC!K17,SEARCH("|",DEC!K17,1)+1)-SEARCH("|",DEC!K17,1)-1)))=1,"0",""),DEC2HEX(MID(DEC!K17,SEARCH("|",DEC!K17,1)+1,SEARCH("|",DEC!K17,SEARCH("|",DEC!K17,1)+1)-SEARCH("|",DEC!K17,1)-1)),IF(LEN(DEC2HEX(RIGHT(DEC!K17,LEN(DEC!K17)-SEARCH("|",DEC!K17,SEARCH("|",DEC!K17,1)+1))))=1,"0",""),DEC2HEX(RIGHT(DEC!K17,LEN(DEC!K17)-SEARCH("|",DEC!K17,SEARCH("|",DEC!K17,1)+1)))))</f>
        <v>#338F89</v>
      </c>
      <c r="L17" s="2438" t="str">
        <f>IF(ISBLANK(DEC!L17),"",CONCATENATE("#",IF(LEN(DEC2HEX(LEFT(DEC!L17,SEARCH("|",DEC!L17,1)-1)))=1,"0",""),DEC2HEX(LEFT(DEC!L17,SEARCH("|",DEC!L17,1)-1)),IF(LEN(DEC2HEX(MID(DEC!L17,SEARCH("|",DEC!L17,1)+1,SEARCH("|",DEC!L17,SEARCH("|",DEC!L17,1)+1)-SEARCH("|",DEC!L17,1)-1)))=1,"0",""),DEC2HEX(MID(DEC!L17,SEARCH("|",DEC!L17,1)+1,SEARCH("|",DEC!L17,SEARCH("|",DEC!L17,1)+1)-SEARCH("|",DEC!L17,1)-1)),IF(LEN(DEC2HEX(RIGHT(DEC!L17,LEN(DEC!L17)-SEARCH("|",DEC!L17,SEARCH("|",DEC!L17,1)+1))))=1,"0",""),DEC2HEX(RIGHT(DEC!L17,LEN(DEC!L17)-SEARCH("|",DEC!L17,SEARCH("|",DEC!L17,1)+1)))))</f>
        <v>#66ABA7</v>
      </c>
      <c r="M17" s="2439" t="str">
        <f>IF(ISBLANK(DEC!M17),"",CONCATENATE("#",IF(LEN(DEC2HEX(LEFT(DEC!M17,SEARCH("|",DEC!M17,1)-1)))=1,"0",""),DEC2HEX(LEFT(DEC!M17,SEARCH("|",DEC!M17,1)-1)),IF(LEN(DEC2HEX(MID(DEC!M17,SEARCH("|",DEC!M17,1)+1,SEARCH("|",DEC!M17,SEARCH("|",DEC!M17,1)+1)-SEARCH("|",DEC!M17,1)-1)))=1,"0",""),DEC2HEX(MID(DEC!M17,SEARCH("|",DEC!M17,1)+1,SEARCH("|",DEC!M17,SEARCH("|",DEC!M17,1)+1)-SEARCH("|",DEC!M17,1)-1)),IF(LEN(DEC2HEX(RIGHT(DEC!M17,LEN(DEC!M17)-SEARCH("|",DEC!M17,SEARCH("|",DEC!M17,1)+1))))=1,"0",""),DEC2HEX(RIGHT(DEC!M17,LEN(DEC!M17)-SEARCH("|",DEC!M17,SEARCH("|",DEC!M17,1)+1)))))</f>
        <v>#99C7C4</v>
      </c>
      <c r="N17" s="2440" t="str">
        <f>IF(ISBLANK(DEC!N17),"",CONCATENATE("#",IF(LEN(DEC2HEX(LEFT(DEC!N17,SEARCH("|",DEC!N17,1)-1)))=1,"0",""),DEC2HEX(LEFT(DEC!N17,SEARCH("|",DEC!N17,1)-1)),IF(LEN(DEC2HEX(MID(DEC!N17,SEARCH("|",DEC!N17,1)+1,SEARCH("|",DEC!N17,SEARCH("|",DEC!N17,1)+1)-SEARCH("|",DEC!N17,1)-1)))=1,"0",""),DEC2HEX(MID(DEC!N17,SEARCH("|",DEC!N17,1)+1,SEARCH("|",DEC!N17,SEARCH("|",DEC!N17,1)+1)-SEARCH("|",DEC!N17,1)-1)),IF(LEN(DEC2HEX(RIGHT(DEC!N17,LEN(DEC!N17)-SEARCH("|",DEC!N17,SEARCH("|",DEC!N17,1)+1))))=1,"0",""),DEC2HEX(RIGHT(DEC!N17,LEN(DEC!N17)-SEARCH("|",DEC!N17,SEARCH("|",DEC!N17,1)+1)))))</f>
        <v>#CCE3E2</v>
      </c>
      <c r="O17" s="798" t="str">
        <f>IF(ISBLANK(DEC!O17),"",CONCATENATE("#",IF(LEN(DEC2HEX(LEFT(DEC!O17,SEARCH("|",DEC!O17,1)-1)))=1,"0",""),DEC2HEX(LEFT(DEC!O17,SEARCH("|",DEC!O17,1)-1)),IF(LEN(DEC2HEX(MID(DEC!O17,SEARCH("|",DEC!O17,1)+1,SEARCH("|",DEC!O17,SEARCH("|",DEC!O17,1)+1)-SEARCH("|",DEC!O17,1)-1)))=1,"0",""),DEC2HEX(MID(DEC!O17,SEARCH("|",DEC!O17,1)+1,SEARCH("|",DEC!O17,SEARCH("|",DEC!O17,1)+1)-SEARCH("|",DEC!O17,1)-1)),IF(LEN(DEC2HEX(RIGHT(DEC!O17,LEN(DEC!O17)-SEARCH("|",DEC!O17,SEARCH("|",DEC!O17,1)+1))))=1,"0",""),DEC2HEX(RIGHT(DEC!O17,LEN(DEC!O17)-SEARCH("|",DEC!O17,SEARCH("|",DEC!O17,1)+1)))))</f>
        <v/>
      </c>
      <c r="P17" s="798" t="str">
        <f>IF(ISBLANK(DEC!P17),"",CONCATENATE("#",IF(LEN(DEC2HEX(LEFT(DEC!P17,SEARCH("|",DEC!P17,1)-1)))=1,"0",""),DEC2HEX(LEFT(DEC!P17,SEARCH("|",DEC!P17,1)-1)),IF(LEN(DEC2HEX(MID(DEC!P17,SEARCH("|",DEC!P17,1)+1,SEARCH("|",DEC!P17,SEARCH("|",DEC!P17,1)+1)-SEARCH("|",DEC!P17,1)-1)))=1,"0",""),DEC2HEX(MID(DEC!P17,SEARCH("|",DEC!P17,1)+1,SEARCH("|",DEC!P17,SEARCH("|",DEC!P17,1)+1)-SEARCH("|",DEC!P17,1)-1)),IF(LEN(DEC2HEX(RIGHT(DEC!P17,LEN(DEC!P17)-SEARCH("|",DEC!P17,SEARCH("|",DEC!P17,1)+1))))=1,"0",""),DEC2HEX(RIGHT(DEC!P17,LEN(DEC!P17)-SEARCH("|",DEC!P17,SEARCH("|",DEC!P17,1)+1)))))</f>
        <v/>
      </c>
      <c r="Q17" s="798" t="str">
        <f>IF(ISBLANK(DEC!Q17),"",CONCATENATE("#",IF(LEN(DEC2HEX(LEFT(DEC!Q17,SEARCH("|",DEC!Q17,1)-1)))=1,"0",""),DEC2HEX(LEFT(DEC!Q17,SEARCH("|",DEC!Q17,1)-1)),IF(LEN(DEC2HEX(MID(DEC!Q17,SEARCH("|",DEC!Q17,1)+1,SEARCH("|",DEC!Q17,SEARCH("|",DEC!Q17,1)+1)-SEARCH("|",DEC!Q17,1)-1)))=1,"0",""),DEC2HEX(MID(DEC!Q17,SEARCH("|",DEC!Q17,1)+1,SEARCH("|",DEC!Q17,SEARCH("|",DEC!Q17,1)+1)-SEARCH("|",DEC!Q17,1)-1)),IF(LEN(DEC2HEX(RIGHT(DEC!Q17,LEN(DEC!Q17)-SEARCH("|",DEC!Q17,SEARCH("|",DEC!Q17,1)+1))))=1,"0",""),DEC2HEX(RIGHT(DEC!Q17,LEN(DEC!Q17)-SEARCH("|",DEC!Q17,SEARCH("|",DEC!Q17,1)+1)))))</f>
        <v/>
      </c>
      <c r="R17" s="798" t="str">
        <f>IF(ISBLANK(DEC!R17),"",CONCATENATE("#",IF(LEN(DEC2HEX(LEFT(DEC!R17,SEARCH("|",DEC!R17,1)-1)))=1,"0",""),DEC2HEX(LEFT(DEC!R17,SEARCH("|",DEC!R17,1)-1)),IF(LEN(DEC2HEX(MID(DEC!R17,SEARCH("|",DEC!R17,1)+1,SEARCH("|",DEC!R17,SEARCH("|",DEC!R17,1)+1)-SEARCH("|",DEC!R17,1)-1)))=1,"0",""),DEC2HEX(MID(DEC!R17,SEARCH("|",DEC!R17,1)+1,SEARCH("|",DEC!R17,SEARCH("|",DEC!R17,1)+1)-SEARCH("|",DEC!R17,1)-1)),IF(LEN(DEC2HEX(RIGHT(DEC!R17,LEN(DEC!R17)-SEARCH("|",DEC!R17,SEARCH("|",DEC!R17,1)+1))))=1,"0",""),DEC2HEX(RIGHT(DEC!R17,LEN(DEC!R17)-SEARCH("|",DEC!R17,SEARCH("|",DEC!R17,1)+1)))))</f>
        <v/>
      </c>
      <c r="S17" s="798" t="str">
        <f>IF(ISBLANK(DEC!S17),"",CONCATENATE("#",IF(LEN(DEC2HEX(LEFT(DEC!S17,SEARCH("|",DEC!S17,1)-1)))=1,"0",""),DEC2HEX(LEFT(DEC!S17,SEARCH("|",DEC!S17,1)-1)),IF(LEN(DEC2HEX(MID(DEC!S17,SEARCH("|",DEC!S17,1)+1,SEARCH("|",DEC!S17,SEARCH("|",DEC!S17,1)+1)-SEARCH("|",DEC!S17,1)-1)))=1,"0",""),DEC2HEX(MID(DEC!S17,SEARCH("|",DEC!S17,1)+1,SEARCH("|",DEC!S17,SEARCH("|",DEC!S17,1)+1)-SEARCH("|",DEC!S17,1)-1)),IF(LEN(DEC2HEX(RIGHT(DEC!S17,LEN(DEC!S17)-SEARCH("|",DEC!S17,SEARCH("|",DEC!S17,1)+1))))=1,"0",""),DEC2HEX(RIGHT(DEC!S17,LEN(DEC!S17)-SEARCH("|",DEC!S17,SEARCH("|",DEC!S17,1)+1)))))</f>
        <v/>
      </c>
      <c r="T17" s="798" t="str">
        <f>IF(ISBLANK(DEC!T17),"",CONCATENATE("#",IF(LEN(DEC2HEX(LEFT(DEC!T17,SEARCH("|",DEC!T17,1)-1)))=1,"0",""),DEC2HEX(LEFT(DEC!T17,SEARCH("|",DEC!T17,1)-1)),IF(LEN(DEC2HEX(MID(DEC!T17,SEARCH("|",DEC!T17,1)+1,SEARCH("|",DEC!T17,SEARCH("|",DEC!T17,1)+1)-SEARCH("|",DEC!T17,1)-1)))=1,"0",""),DEC2HEX(MID(DEC!T17,SEARCH("|",DEC!T17,1)+1,SEARCH("|",DEC!T17,SEARCH("|",DEC!T17,1)+1)-SEARCH("|",DEC!T17,1)-1)),IF(LEN(DEC2HEX(RIGHT(DEC!T17,LEN(DEC!T17)-SEARCH("|",DEC!T17,SEARCH("|",DEC!T17,1)+1))))=1,"0",""),DEC2HEX(RIGHT(DEC!T17,LEN(DEC!T17)-SEARCH("|",DEC!T17,SEARCH("|",DEC!T17,1)+1)))))</f>
        <v/>
      </c>
      <c r="U17" s="798" t="str">
        <f>IF(ISBLANK(DEC!U17),"",CONCATENATE("#",IF(LEN(DEC2HEX(LEFT(DEC!U17,SEARCH("|",DEC!U17,1)-1)))=1,"0",""),DEC2HEX(LEFT(DEC!U17,SEARCH("|",DEC!U17,1)-1)),IF(LEN(DEC2HEX(MID(DEC!U17,SEARCH("|",DEC!U17,1)+1,SEARCH("|",DEC!U17,SEARCH("|",DEC!U17,1)+1)-SEARCH("|",DEC!U17,1)-1)))=1,"0",""),DEC2HEX(MID(DEC!U17,SEARCH("|",DEC!U17,1)+1,SEARCH("|",DEC!U17,SEARCH("|",DEC!U17,1)+1)-SEARCH("|",DEC!U17,1)-1)),IF(LEN(DEC2HEX(RIGHT(DEC!U17,LEN(DEC!U17)-SEARCH("|",DEC!U17,SEARCH("|",DEC!U17,1)+1))))=1,"0",""),DEC2HEX(RIGHT(DEC!U17,LEN(DEC!U17)-SEARCH("|",DEC!U17,SEARCH("|",DEC!U17,1)+1)))))</f>
        <v/>
      </c>
      <c r="V17" s="798" t="str">
        <f>IF(ISBLANK(DEC!V17),"",CONCATENATE("#",IF(LEN(DEC2HEX(LEFT(DEC!V17,SEARCH("|",DEC!V17,1)-1)))=1,"0",""),DEC2HEX(LEFT(DEC!V17,SEARCH("|",DEC!V17,1)-1)),IF(LEN(DEC2HEX(MID(DEC!V17,SEARCH("|",DEC!V17,1)+1,SEARCH("|",DEC!V17,SEARCH("|",DEC!V17,1)+1)-SEARCH("|",DEC!V17,1)-1)))=1,"0",""),DEC2HEX(MID(DEC!V17,SEARCH("|",DEC!V17,1)+1,SEARCH("|",DEC!V17,SEARCH("|",DEC!V17,1)+1)-SEARCH("|",DEC!V17,1)-1)),IF(LEN(DEC2HEX(RIGHT(DEC!V17,LEN(DEC!V17)-SEARCH("|",DEC!V17,SEARCH("|",DEC!V17,1)+1))))=1,"0",""),DEC2HEX(RIGHT(DEC!V17,LEN(DEC!V17)-SEARCH("|",DEC!V17,SEARCH("|",DEC!V17,1)+1)))))</f>
        <v/>
      </c>
      <c r="W17" s="798" t="str">
        <f>IF(ISBLANK(DEC!W17),"",CONCATENATE("#",IF(LEN(DEC2HEX(LEFT(DEC!W17,SEARCH("|",DEC!W17,1)-1)))=1,"0",""),DEC2HEX(LEFT(DEC!W17,SEARCH("|",DEC!W17,1)-1)),IF(LEN(DEC2HEX(MID(DEC!W17,SEARCH("|",DEC!W17,1)+1,SEARCH("|",DEC!W17,SEARCH("|",DEC!W17,1)+1)-SEARCH("|",DEC!W17,1)-1)))=1,"0",""),DEC2HEX(MID(DEC!W17,SEARCH("|",DEC!W17,1)+1,SEARCH("|",DEC!W17,SEARCH("|",DEC!W17,1)+1)-SEARCH("|",DEC!W17,1)-1)),IF(LEN(DEC2HEX(RIGHT(DEC!W17,LEN(DEC!W17)-SEARCH("|",DEC!W17,SEARCH("|",DEC!W17,1)+1))))=1,"0",""),DEC2HEX(RIGHT(DEC!W17,LEN(DEC!W17)-SEARCH("|",DEC!W17,SEARCH("|",DEC!W17,1)+1)))))</f>
        <v/>
      </c>
      <c r="X17" s="798" t="str">
        <f>IF(ISBLANK(DEC!X17),"",CONCATENATE("#",IF(LEN(DEC2HEX(LEFT(DEC!X17,SEARCH("|",DEC!X17,1)-1)))=1,"0",""),DEC2HEX(LEFT(DEC!X17,SEARCH("|",DEC!X17,1)-1)),IF(LEN(DEC2HEX(MID(DEC!X17,SEARCH("|",DEC!X17,1)+1,SEARCH("|",DEC!X17,SEARCH("|",DEC!X17,1)+1)-SEARCH("|",DEC!X17,1)-1)))=1,"0",""),DEC2HEX(MID(DEC!X17,SEARCH("|",DEC!X17,1)+1,SEARCH("|",DEC!X17,SEARCH("|",DEC!X17,1)+1)-SEARCH("|",DEC!X17,1)-1)),IF(LEN(DEC2HEX(RIGHT(DEC!X17,LEN(DEC!X17)-SEARCH("|",DEC!X17,SEARCH("|",DEC!X17,1)+1))))=1,"0",""),DEC2HEX(RIGHT(DEC!X17,LEN(DEC!X17)-SEARCH("|",DEC!X17,SEARCH("|",DEC!X17,1)+1)))))</f>
        <v/>
      </c>
      <c r="Y17" s="798" t="str">
        <f>IF(ISBLANK(DEC!Y17),"",CONCATENATE("#",IF(LEN(DEC2HEX(LEFT(DEC!Y17,SEARCH("|",DEC!Y17,1)-1)))=1,"0",""),DEC2HEX(LEFT(DEC!Y17,SEARCH("|",DEC!Y17,1)-1)),IF(LEN(DEC2HEX(MID(DEC!Y17,SEARCH("|",DEC!Y17,1)+1,SEARCH("|",DEC!Y17,SEARCH("|",DEC!Y17,1)+1)-SEARCH("|",DEC!Y17,1)-1)))=1,"0",""),DEC2HEX(MID(DEC!Y17,SEARCH("|",DEC!Y17,1)+1,SEARCH("|",DEC!Y17,SEARCH("|",DEC!Y17,1)+1)-SEARCH("|",DEC!Y17,1)-1)),IF(LEN(DEC2HEX(RIGHT(DEC!Y17,LEN(DEC!Y17)-SEARCH("|",DEC!Y17,SEARCH("|",DEC!Y17,1)+1))))=1,"0",""),DEC2HEX(RIGHT(DEC!Y17,LEN(DEC!Y17)-SEARCH("|",DEC!Y17,SEARCH("|",DEC!Y17,1)+1)))))</f>
        <v/>
      </c>
      <c r="Z17" s="798" t="str">
        <f>IF(ISBLANK(DEC!Z17),"",CONCATENATE("#",IF(LEN(DEC2HEX(LEFT(DEC!Z17,SEARCH("|",DEC!Z17,1)-1)))=1,"0",""),DEC2HEX(LEFT(DEC!Z17,SEARCH("|",DEC!Z17,1)-1)),IF(LEN(DEC2HEX(MID(DEC!Z17,SEARCH("|",DEC!Z17,1)+1,SEARCH("|",DEC!Z17,SEARCH("|",DEC!Z17,1)+1)-SEARCH("|",DEC!Z17,1)-1)))=1,"0",""),DEC2HEX(MID(DEC!Z17,SEARCH("|",DEC!Z17,1)+1,SEARCH("|",DEC!Z17,SEARCH("|",DEC!Z17,1)+1)-SEARCH("|",DEC!Z17,1)-1)),IF(LEN(DEC2HEX(RIGHT(DEC!Z17,LEN(DEC!Z17)-SEARCH("|",DEC!Z17,SEARCH("|",DEC!Z17,1)+1))))=1,"0",""),DEC2HEX(RIGHT(DEC!Z17,LEN(DEC!Z17)-SEARCH("|",DEC!Z17,SEARCH("|",DEC!Z17,1)+1)))))</f>
        <v/>
      </c>
      <c r="AA17" s="798" t="str">
        <f>IF(ISBLANK(DEC!AA17),"",CONCATENATE("#",IF(LEN(DEC2HEX(LEFT(DEC!AA17,SEARCH("|",DEC!AA17,1)-1)))=1,"0",""),DEC2HEX(LEFT(DEC!AA17,SEARCH("|",DEC!AA17,1)-1)),IF(LEN(DEC2HEX(MID(DEC!AA17,SEARCH("|",DEC!AA17,1)+1,SEARCH("|",DEC!AA17,SEARCH("|",DEC!AA17,1)+1)-SEARCH("|",DEC!AA17,1)-1)))=1,"0",""),DEC2HEX(MID(DEC!AA17,SEARCH("|",DEC!AA17,1)+1,SEARCH("|",DEC!AA17,SEARCH("|",DEC!AA17,1)+1)-SEARCH("|",DEC!AA17,1)-1)),IF(LEN(DEC2HEX(RIGHT(DEC!AA17,LEN(DEC!AA17)-SEARCH("|",DEC!AA17,SEARCH("|",DEC!AA17,1)+1))))=1,"0",""),DEC2HEX(RIGHT(DEC!AA17,LEN(DEC!AA17)-SEARCH("|",DEC!AA17,SEARCH("|",DEC!AA17,1)+1)))))</f>
        <v/>
      </c>
      <c r="AB17" s="798" t="str">
        <f>IF(ISBLANK(DEC!AB17),"",CONCATENATE("#",IF(LEN(DEC2HEX(LEFT(DEC!AB17,SEARCH("|",DEC!AB17,1)-1)))=1,"0",""),DEC2HEX(LEFT(DEC!AB17,SEARCH("|",DEC!AB17,1)-1)),IF(LEN(DEC2HEX(MID(DEC!AB17,SEARCH("|",DEC!AB17,1)+1,SEARCH("|",DEC!AB17,SEARCH("|",DEC!AB17,1)+1)-SEARCH("|",DEC!AB17,1)-1)))=1,"0",""),DEC2HEX(MID(DEC!AB17,SEARCH("|",DEC!AB17,1)+1,SEARCH("|",DEC!AB17,SEARCH("|",DEC!AB17,1)+1)-SEARCH("|",DEC!AB17,1)-1)),IF(LEN(DEC2HEX(RIGHT(DEC!AB17,LEN(DEC!AB17)-SEARCH("|",DEC!AB17,SEARCH("|",DEC!AB17,1)+1))))=1,"0",""),DEC2HEX(RIGHT(DEC!AB17,LEN(DEC!AB17)-SEARCH("|",DEC!AB17,SEARCH("|",DEC!AB17,1)+1)))))</f>
        <v/>
      </c>
      <c r="AC17" s="798" t="str">
        <f>IF(ISBLANK(DEC!AC17),"",CONCATENATE("#",IF(LEN(DEC2HEX(LEFT(DEC!AC17,SEARCH("|",DEC!AC17,1)-1)))=1,"0",""),DEC2HEX(LEFT(DEC!AC17,SEARCH("|",DEC!AC17,1)-1)),IF(LEN(DEC2HEX(MID(DEC!AC17,SEARCH("|",DEC!AC17,1)+1,SEARCH("|",DEC!AC17,SEARCH("|",DEC!AC17,1)+1)-SEARCH("|",DEC!AC17,1)-1)))=1,"0",""),DEC2HEX(MID(DEC!AC17,SEARCH("|",DEC!AC17,1)+1,SEARCH("|",DEC!AC17,SEARCH("|",DEC!AC17,1)+1)-SEARCH("|",DEC!AC17,1)-1)),IF(LEN(DEC2HEX(RIGHT(DEC!AC17,LEN(DEC!AC17)-SEARCH("|",DEC!AC17,SEARCH("|",DEC!AC17,1)+1))))=1,"0",""),DEC2HEX(RIGHT(DEC!AC17,LEN(DEC!AC17)-SEARCH("|",DEC!AC17,SEARCH("|",DEC!AC17,1)+1)))))</f>
        <v/>
      </c>
      <c r="AD17" s="798" t="str">
        <f>IF(ISBLANK(DEC!AD17),"",CONCATENATE("#",IF(LEN(DEC2HEX(LEFT(DEC!AD17,SEARCH("|",DEC!AD17,1)-1)))=1,"0",""),DEC2HEX(LEFT(DEC!AD17,SEARCH("|",DEC!AD17,1)-1)),IF(LEN(DEC2HEX(MID(DEC!AD17,SEARCH("|",DEC!AD17,1)+1,SEARCH("|",DEC!AD17,SEARCH("|",DEC!AD17,1)+1)-SEARCH("|",DEC!AD17,1)-1)))=1,"0",""),DEC2HEX(MID(DEC!AD17,SEARCH("|",DEC!AD17,1)+1,SEARCH("|",DEC!AD17,SEARCH("|",DEC!AD17,1)+1)-SEARCH("|",DEC!AD17,1)-1)),IF(LEN(DEC2HEX(RIGHT(DEC!AD17,LEN(DEC!AD17)-SEARCH("|",DEC!AD17,SEARCH("|",DEC!AD17,1)+1))))=1,"0",""),DEC2HEX(RIGHT(DEC!AD17,LEN(DEC!AD17)-SEARCH("|",DEC!AD17,SEARCH("|",DEC!AD17,1)+1)))))</f>
        <v/>
      </c>
      <c r="AE17" s="798" t="str">
        <f>IF(ISBLANK(DEC!AE17),"",CONCATENATE("#",IF(LEN(DEC2HEX(LEFT(DEC!AE17,SEARCH("|",DEC!AE17,1)-1)))=1,"0",""),DEC2HEX(LEFT(DEC!AE17,SEARCH("|",DEC!AE17,1)-1)),IF(LEN(DEC2HEX(MID(DEC!AE17,SEARCH("|",DEC!AE17,1)+1,SEARCH("|",DEC!AE17,SEARCH("|",DEC!AE17,1)+1)-SEARCH("|",DEC!AE17,1)-1)))=1,"0",""),DEC2HEX(MID(DEC!AE17,SEARCH("|",DEC!AE17,1)+1,SEARCH("|",DEC!AE17,SEARCH("|",DEC!AE17,1)+1)-SEARCH("|",DEC!AE17,1)-1)),IF(LEN(DEC2HEX(RIGHT(DEC!AE17,LEN(DEC!AE17)-SEARCH("|",DEC!AE17,SEARCH("|",DEC!AE17,1)+1))))=1,"0",""),DEC2HEX(RIGHT(DEC!AE17,LEN(DEC!AE17)-SEARCH("|",DEC!AE17,SEARCH("|",DEC!AE17,1)+1)))))</f>
        <v/>
      </c>
      <c r="AF17" s="798" t="str">
        <f>IF(ISBLANK(DEC!AF17),"",CONCATENATE("#",IF(LEN(DEC2HEX(LEFT(DEC!AF17,SEARCH("|",DEC!AF17,1)-1)))=1,"0",""),DEC2HEX(LEFT(DEC!AF17,SEARCH("|",DEC!AF17,1)-1)),IF(LEN(DEC2HEX(MID(DEC!AF17,SEARCH("|",DEC!AF17,1)+1,SEARCH("|",DEC!AF17,SEARCH("|",DEC!AF17,1)+1)-SEARCH("|",DEC!AF17,1)-1)))=1,"0",""),DEC2HEX(MID(DEC!AF17,SEARCH("|",DEC!AF17,1)+1,SEARCH("|",DEC!AF17,SEARCH("|",DEC!AF17,1)+1)-SEARCH("|",DEC!AF17,1)-1)),IF(LEN(DEC2HEX(RIGHT(DEC!AF17,LEN(DEC!AF17)-SEARCH("|",DEC!AF17,SEARCH("|",DEC!AF17,1)+1))))=1,"0",""),DEC2HEX(RIGHT(DEC!AF17,LEN(DEC!AF17)-SEARCH("|",DEC!AF17,SEARCH("|",DEC!AF17,1)+1)))))</f>
        <v/>
      </c>
      <c r="AG17" s="798" t="str">
        <f>IF(ISBLANK(DEC!AG17),"",CONCATENATE("#",IF(LEN(DEC2HEX(LEFT(DEC!AG17,SEARCH("|",DEC!AG17,1)-1)))=1,"0",""),DEC2HEX(LEFT(DEC!AG17,SEARCH("|",DEC!AG17,1)-1)),IF(LEN(DEC2HEX(MID(DEC!AG17,SEARCH("|",DEC!AG17,1)+1,SEARCH("|",DEC!AG17,SEARCH("|",DEC!AG17,1)+1)-SEARCH("|",DEC!AG17,1)-1)))=1,"0",""),DEC2HEX(MID(DEC!AG17,SEARCH("|",DEC!AG17,1)+1,SEARCH("|",DEC!AG17,SEARCH("|",DEC!AG17,1)+1)-SEARCH("|",DEC!AG17,1)-1)),IF(LEN(DEC2HEX(RIGHT(DEC!AG17,LEN(DEC!AG17)-SEARCH("|",DEC!AG17,SEARCH("|",DEC!AG17,1)+1))))=1,"0",""),DEC2HEX(RIGHT(DEC!AG17,LEN(DEC!AG17)-SEARCH("|",DEC!AG17,SEARCH("|",DEC!AG17,1)+1)))))</f>
        <v/>
      </c>
      <c r="AH17" s="798" t="str">
        <f>IF(ISBLANK(DEC!AH17),"",CONCATENATE("#",IF(LEN(DEC2HEX(LEFT(DEC!AH17,SEARCH("|",DEC!AH17,1)-1)))=1,"0",""),DEC2HEX(LEFT(DEC!AH17,SEARCH("|",DEC!AH17,1)-1)),IF(LEN(DEC2HEX(MID(DEC!AH17,SEARCH("|",DEC!AH17,1)+1,SEARCH("|",DEC!AH17,SEARCH("|",DEC!AH17,1)+1)-SEARCH("|",DEC!AH17,1)-1)))=1,"0",""),DEC2HEX(MID(DEC!AH17,SEARCH("|",DEC!AH17,1)+1,SEARCH("|",DEC!AH17,SEARCH("|",DEC!AH17,1)+1)-SEARCH("|",DEC!AH17,1)-1)),IF(LEN(DEC2HEX(RIGHT(DEC!AH17,LEN(DEC!AH17)-SEARCH("|",DEC!AH17,SEARCH("|",DEC!AH17,1)+1))))=1,"0",""),DEC2HEX(RIGHT(DEC!AH17,LEN(DEC!AH17)-SEARCH("|",DEC!AH17,SEARCH("|",DEC!AH17,1)+1)))))</f>
        <v/>
      </c>
      <c r="AI17" s="798" t="str">
        <f>IF(ISBLANK(DEC!AI17),"",CONCATENATE("#",IF(LEN(DEC2HEX(LEFT(DEC!AI17,SEARCH("|",DEC!AI17,1)-1)))=1,"0",""),DEC2HEX(LEFT(DEC!AI17,SEARCH("|",DEC!AI17,1)-1)),IF(LEN(DEC2HEX(MID(DEC!AI17,SEARCH("|",DEC!AI17,1)+1,SEARCH("|",DEC!AI17,SEARCH("|",DEC!AI17,1)+1)-SEARCH("|",DEC!AI17,1)-1)))=1,"0",""),DEC2HEX(MID(DEC!AI17,SEARCH("|",DEC!AI17,1)+1,SEARCH("|",DEC!AI17,SEARCH("|",DEC!AI17,1)+1)-SEARCH("|",DEC!AI17,1)-1)),IF(LEN(DEC2HEX(RIGHT(DEC!AI17,LEN(DEC!AI17)-SEARCH("|",DEC!AI17,SEARCH("|",DEC!AI17,1)+1))))=1,"0",""),DEC2HEX(RIGHT(DEC!AI17,LEN(DEC!AI17)-SEARCH("|",DEC!AI17,SEARCH("|",DEC!AI17,1)+1)))))</f>
        <v/>
      </c>
      <c r="AJ17" s="798" t="str">
        <f>IF(ISBLANK(DEC!AJ17),"",CONCATENATE("#",IF(LEN(DEC2HEX(LEFT(DEC!AJ17,SEARCH("|",DEC!AJ17,1)-1)))=1,"0",""),DEC2HEX(LEFT(DEC!AJ17,SEARCH("|",DEC!AJ17,1)-1)),IF(LEN(DEC2HEX(MID(DEC!AJ17,SEARCH("|",DEC!AJ17,1)+1,SEARCH("|",DEC!AJ17,SEARCH("|",DEC!AJ17,1)+1)-SEARCH("|",DEC!AJ17,1)-1)))=1,"0",""),DEC2HEX(MID(DEC!AJ17,SEARCH("|",DEC!AJ17,1)+1,SEARCH("|",DEC!AJ17,SEARCH("|",DEC!AJ17,1)+1)-SEARCH("|",DEC!AJ17,1)-1)),IF(LEN(DEC2HEX(RIGHT(DEC!AJ17,LEN(DEC!AJ17)-SEARCH("|",DEC!AJ17,SEARCH("|",DEC!AJ17,1)+1))))=1,"0",""),DEC2HEX(RIGHT(DEC!AJ17,LEN(DEC!AJ17)-SEARCH("|",DEC!AJ17,SEARCH("|",DEC!AJ17,1)+1)))))</f>
        <v/>
      </c>
      <c r="AK17" s="798" t="str">
        <f>IF(ISBLANK(DEC!AK17),"",CONCATENATE("#",IF(LEN(DEC2HEX(LEFT(DEC!AK17,SEARCH("|",DEC!AK17,1)-1)))=1,"0",""),DEC2HEX(LEFT(DEC!AK17,SEARCH("|",DEC!AK17,1)-1)),IF(LEN(DEC2HEX(MID(DEC!AK17,SEARCH("|",DEC!AK17,1)+1,SEARCH("|",DEC!AK17,SEARCH("|",DEC!AK17,1)+1)-SEARCH("|",DEC!AK17,1)-1)))=1,"0",""),DEC2HEX(MID(DEC!AK17,SEARCH("|",DEC!AK17,1)+1,SEARCH("|",DEC!AK17,SEARCH("|",DEC!AK17,1)+1)-SEARCH("|",DEC!AK17,1)-1)),IF(LEN(DEC2HEX(RIGHT(DEC!AK17,LEN(DEC!AK17)-SEARCH("|",DEC!AK17,SEARCH("|",DEC!AK17,1)+1))))=1,"0",""),DEC2HEX(RIGHT(DEC!AK17,LEN(DEC!AK17)-SEARCH("|",DEC!AK17,SEARCH("|",DEC!AK17,1)+1)))))</f>
        <v/>
      </c>
      <c r="AL17" s="798" t="str">
        <f>IF(ISBLANK(DEC!AL17),"",CONCATENATE("#",IF(LEN(DEC2HEX(LEFT(DEC!AL17,SEARCH("|",DEC!AL17,1)-1)))=1,"0",""),DEC2HEX(LEFT(DEC!AL17,SEARCH("|",DEC!AL17,1)-1)),IF(LEN(DEC2HEX(MID(DEC!AL17,SEARCH("|",DEC!AL17,1)+1,SEARCH("|",DEC!AL17,SEARCH("|",DEC!AL17,1)+1)-SEARCH("|",DEC!AL17,1)-1)))=1,"0",""),DEC2HEX(MID(DEC!AL17,SEARCH("|",DEC!AL17,1)+1,SEARCH("|",DEC!AL17,SEARCH("|",DEC!AL17,1)+1)-SEARCH("|",DEC!AL17,1)-1)),IF(LEN(DEC2HEX(RIGHT(DEC!AL17,LEN(DEC!AL17)-SEARCH("|",DEC!AL17,SEARCH("|",DEC!AL17,1)+1))))=1,"0",""),DEC2HEX(RIGHT(DEC!AL17,LEN(DEC!AL17)-SEARCH("|",DEC!AL17,SEARCH("|",DEC!AL17,1)+1)))))</f>
        <v/>
      </c>
      <c r="AM17" s="798" t="str">
        <f>IF(ISBLANK(DEC!AM17),"",CONCATENATE("#",IF(LEN(DEC2HEX(LEFT(DEC!AM17,SEARCH("|",DEC!AM17,1)-1)))=1,"0",""),DEC2HEX(LEFT(DEC!AM17,SEARCH("|",DEC!AM17,1)-1)),IF(LEN(DEC2HEX(MID(DEC!AM17,SEARCH("|",DEC!AM17,1)+1,SEARCH("|",DEC!AM17,SEARCH("|",DEC!AM17,1)+1)-SEARCH("|",DEC!AM17,1)-1)))=1,"0",""),DEC2HEX(MID(DEC!AM17,SEARCH("|",DEC!AM17,1)+1,SEARCH("|",DEC!AM17,SEARCH("|",DEC!AM17,1)+1)-SEARCH("|",DEC!AM17,1)-1)),IF(LEN(DEC2HEX(RIGHT(DEC!AM17,LEN(DEC!AM17)-SEARCH("|",DEC!AM17,SEARCH("|",DEC!AM17,1)+1))))=1,"0",""),DEC2HEX(RIGHT(DEC!AM17,LEN(DEC!AM17)-SEARCH("|",DEC!AM17,SEARCH("|",DEC!AM17,1)+1)))))</f>
        <v/>
      </c>
    </row>
    <row r="18" spans="1:39" x14ac:dyDescent="0.25">
      <c r="A18" s="1574" t="s">
        <v>52</v>
      </c>
      <c r="B18" s="1682" t="str">
        <f>IF(ISBLANK(DEC!B18),"",CONCATENATE("#",IF(LEN(DEC2HEX(LEFT(DEC!B18,SEARCH("|",DEC!B18,1)-1)))=1,"0",""),DEC2HEX(LEFT(DEC!B18,SEARCH("|",DEC!B18,1)-1)),IF(LEN(DEC2HEX(MID(DEC!B18,SEARCH("|",DEC!B18,1)+1,SEARCH("|",DEC!B18,SEARCH("|",DEC!B18,1)+1)-SEARCH("|",DEC!B18,1)-1)))=1,"0",""),DEC2HEX(MID(DEC!B18,SEARCH("|",DEC!B18,1)+1,SEARCH("|",DEC!B18,SEARCH("|",DEC!B18,1)+1)-SEARCH("|",DEC!B18,1)-1)),IF(LEN(DEC2HEX(RIGHT(DEC!B18,LEN(DEC!B18)-SEARCH("|",DEC!B18,SEARCH("|",DEC!B18,1)+1))))=1,"0",""),DEC2HEX(RIGHT(DEC!B18,LEN(DEC!B18)-SEARCH("|",DEC!B18,SEARCH("|",DEC!B18,1)+1)))))</f>
        <v>#3F000B</v>
      </c>
      <c r="C18" s="1683" t="str">
        <f>IF(ISBLANK(DEC!C18),"",CONCATENATE("#",IF(LEN(DEC2HEX(LEFT(DEC!C18,SEARCH("|",DEC!C18,1)-1)))=1,"0",""),DEC2HEX(LEFT(DEC!C18,SEARCH("|",DEC!C18,1)-1)),IF(LEN(DEC2HEX(MID(DEC!C18,SEARCH("|",DEC!C18,1)+1,SEARCH("|",DEC!C18,SEARCH("|",DEC!C18,1)+1)-SEARCH("|",DEC!C18,1)-1)))=1,"0",""),DEC2HEX(MID(DEC!C18,SEARCH("|",DEC!C18,1)+1,SEARCH("|",DEC!C18,SEARCH("|",DEC!C18,1)+1)-SEARCH("|",DEC!C18,1)-1)),IF(LEN(DEC2HEX(RIGHT(DEC!C18,LEN(DEC!C18)-SEARCH("|",DEC!C18,SEARCH("|",DEC!C18,1)+1))))=1,"0",""),DEC2HEX(RIGHT(DEC!C18,LEN(DEC!C18)-SEARCH("|",DEC!C18,SEARCH("|",DEC!C18,1)+1)))))</f>
        <v>#A7A9AC</v>
      </c>
      <c r="D18" s="1684" t="str">
        <f>IF(ISBLANK(DEC!D18),"",CONCATENATE("#",IF(LEN(DEC2HEX(LEFT(DEC!D18,SEARCH("|",DEC!D18,1)-1)))=1,"0",""),DEC2HEX(LEFT(DEC!D18,SEARCH("|",DEC!D18,1)-1)),IF(LEN(DEC2HEX(MID(DEC!D18,SEARCH("|",DEC!D18,1)+1,SEARCH("|",DEC!D18,SEARCH("|",DEC!D18,1)+1)-SEARCH("|",DEC!D18,1)-1)))=1,"0",""),DEC2HEX(MID(DEC!D18,SEARCH("|",DEC!D18,1)+1,SEARCH("|",DEC!D18,SEARCH("|",DEC!D18,1)+1)-SEARCH("|",DEC!D18,1)-1)),IF(LEN(DEC2HEX(RIGHT(DEC!D18,LEN(DEC!D18)-SEARCH("|",DEC!D18,SEARCH("|",DEC!D18,1)+1))))=1,"0",""),DEC2HEX(RIGHT(DEC!D18,LEN(DEC!D18)-SEARCH("|",DEC!D18,SEARCH("|",DEC!D18,1)+1)))))</f>
        <v>#28C3F3</v>
      </c>
      <c r="E18" s="1685" t="str">
        <f>IF(ISBLANK(DEC!E18),"",CONCATENATE("#",IF(LEN(DEC2HEX(LEFT(DEC!E18,SEARCH("|",DEC!E18,1)-1)))=1,"0",""),DEC2HEX(LEFT(DEC!E18,SEARCH("|",DEC!E18,1)-1)),IF(LEN(DEC2HEX(MID(DEC!E18,SEARCH("|",DEC!E18,1)+1,SEARCH("|",DEC!E18,SEARCH("|",DEC!E18,1)+1)-SEARCH("|",DEC!E18,1)-1)))=1,"0",""),DEC2HEX(MID(DEC!E18,SEARCH("|",DEC!E18,1)+1,SEARCH("|",DEC!E18,SEARCH("|",DEC!E18,1)+1)-SEARCH("|",DEC!E18,1)-1)),IF(LEN(DEC2HEX(RIGHT(DEC!E18,LEN(DEC!E18)-SEARCH("|",DEC!E18,SEARCH("|",DEC!E18,1)+1))))=1,"0",""),DEC2HEX(RIGHT(DEC!E18,LEN(DEC!E18)-SEARCH("|",DEC!E18,SEARCH("|",DEC!E18,1)+1)))))</f>
        <v>#ED7A23</v>
      </c>
      <c r="F18" s="1686" t="str">
        <f>IF(ISBLANK(DEC!F18),"",CONCATENATE("#",IF(LEN(DEC2HEX(LEFT(DEC!F18,SEARCH("|",DEC!F18,1)-1)))=1,"0",""),DEC2HEX(LEFT(DEC!F18,SEARCH("|",DEC!F18,1)-1)),IF(LEN(DEC2HEX(MID(DEC!F18,SEARCH("|",DEC!F18,1)+1,SEARCH("|",DEC!F18,SEARCH("|",DEC!F18,1)+1)-SEARCH("|",DEC!F18,1)-1)))=1,"0",""),DEC2HEX(MID(DEC!F18,SEARCH("|",DEC!F18,1)+1,SEARCH("|",DEC!F18,SEARCH("|",DEC!F18,1)+1)-SEARCH("|",DEC!F18,1)-1)),IF(LEN(DEC2HEX(RIGHT(DEC!F18,LEN(DEC!F18)-SEARCH("|",DEC!F18,SEARCH("|",DEC!F18,1)+1))))=1,"0",""),DEC2HEX(RIGHT(DEC!F18,LEN(DEC!F18)-SEARCH("|",DEC!F18,SEARCH("|",DEC!F18,1)+1)))))</f>
        <v>#D4DE25</v>
      </c>
      <c r="G18" s="1687" t="str">
        <f>IF(ISBLANK(DEC!G18),"",CONCATENATE("#",IF(LEN(DEC2HEX(LEFT(DEC!G18,SEARCH("|",DEC!G18,1)-1)))=1,"0",""),DEC2HEX(LEFT(DEC!G18,SEARCH("|",DEC!G18,1)-1)),IF(LEN(DEC2HEX(MID(DEC!G18,SEARCH("|",DEC!G18,1)+1,SEARCH("|",DEC!G18,SEARCH("|",DEC!G18,1)+1)-SEARCH("|",DEC!G18,1)-1)))=1,"0",""),DEC2HEX(MID(DEC!G18,SEARCH("|",DEC!G18,1)+1,SEARCH("|",DEC!G18,SEARCH("|",DEC!G18,1)+1)-SEARCH("|",DEC!G18,1)-1)),IF(LEN(DEC2HEX(RIGHT(DEC!G18,LEN(DEC!G18)-SEARCH("|",DEC!G18,SEARCH("|",DEC!G18,1)+1))))=1,"0",""),DEC2HEX(RIGHT(DEC!G18,LEN(DEC!G18)-SEARCH("|",DEC!G18,SEARCH("|",DEC!G18,1)+1)))))</f>
        <v>#AF1F65</v>
      </c>
      <c r="H18" s="1688" t="str">
        <f>IF(ISBLANK(DEC!H18),"",CONCATENATE("#",IF(LEN(DEC2HEX(LEFT(DEC!H18,SEARCH("|",DEC!H18,1)-1)))=1,"0",""),DEC2HEX(LEFT(DEC!H18,SEARCH("|",DEC!H18,1)-1)),IF(LEN(DEC2HEX(MID(DEC!H18,SEARCH("|",DEC!H18,1)+1,SEARCH("|",DEC!H18,SEARCH("|",DEC!H18,1)+1)-SEARCH("|",DEC!H18,1)-1)))=1,"0",""),DEC2HEX(MID(DEC!H18,SEARCH("|",DEC!H18,1)+1,SEARCH("|",DEC!H18,SEARCH("|",DEC!H18,1)+1)-SEARCH("|",DEC!H18,1)-1)),IF(LEN(DEC2HEX(RIGHT(DEC!H18,LEN(DEC!H18)-SEARCH("|",DEC!H18,SEARCH("|",DEC!H18,1)+1))))=1,"0",""),DEC2HEX(RIGHT(DEC!H18,LEN(DEC!H18)-SEARCH("|",DEC!H18,SEARCH("|",DEC!H18,1)+1)))))</f>
        <v>#FFC52F</v>
      </c>
      <c r="I18" s="1689" t="str">
        <f>IF(ISBLANK(DEC!I18),"",CONCATENATE("#",IF(LEN(DEC2HEX(LEFT(DEC!I18,SEARCH("|",DEC!I18,1)-1)))=1,"0",""),DEC2HEX(LEFT(DEC!I18,SEARCH("|",DEC!I18,1)-1)),IF(LEN(DEC2HEX(MID(DEC!I18,SEARCH("|",DEC!I18,1)+1,SEARCH("|",DEC!I18,SEARCH("|",DEC!I18,1)+1)-SEARCH("|",DEC!I18,1)-1)))=1,"0",""),DEC2HEX(MID(DEC!I18,SEARCH("|",DEC!I18,1)+1,SEARCH("|",DEC!I18,SEARCH("|",DEC!I18,1)+1)-SEARCH("|",DEC!I18,1)-1)),IF(LEN(DEC2HEX(RIGHT(DEC!I18,LEN(DEC!I18)-SEARCH("|",DEC!I18,SEARCH("|",DEC!I18,1)+1))))=1,"0",""),DEC2HEX(RIGHT(DEC!I18,LEN(DEC!I18)-SEARCH("|",DEC!I18,SEARCH("|",DEC!I18,1)+1)))))</f>
        <v>#82BC00</v>
      </c>
      <c r="J18" s="1690" t="str">
        <f>IF(ISBLANK(DEC!J18),"",CONCATENATE("#",IF(LEN(DEC2HEX(LEFT(DEC!J18,SEARCH("|",DEC!J18,1)-1)))=1,"0",""),DEC2HEX(LEFT(DEC!J18,SEARCH("|",DEC!J18,1)-1)),IF(LEN(DEC2HEX(MID(DEC!J18,SEARCH("|",DEC!J18,1)+1,SEARCH("|",DEC!J18,SEARCH("|",DEC!J18,1)+1)-SEARCH("|",DEC!J18,1)-1)))=1,"0",""),DEC2HEX(MID(DEC!J18,SEARCH("|",DEC!J18,1)+1,SEARCH("|",DEC!J18,SEARCH("|",DEC!J18,1)+1)-SEARCH("|",DEC!J18,1)-1)),IF(LEN(DEC2HEX(RIGHT(DEC!J18,LEN(DEC!J18)-SEARCH("|",DEC!J18,SEARCH("|",DEC!J18,1)+1))))=1,"0",""),DEC2HEX(RIGHT(DEC!J18,LEN(DEC!J18)-SEARCH("|",DEC!J18,SEARCH("|",DEC!J18,1)+1)))))</f>
        <v>#D32027</v>
      </c>
      <c r="K18" s="1691" t="str">
        <f>IF(ISBLANK(DEC!K18),"",CONCATENATE("#",IF(LEN(DEC2HEX(LEFT(DEC!K18,SEARCH("|",DEC!K18,1)-1)))=1,"0",""),DEC2HEX(LEFT(DEC!K18,SEARCH("|",DEC!K18,1)-1)),IF(LEN(DEC2HEX(MID(DEC!K18,SEARCH("|",DEC!K18,1)+1,SEARCH("|",DEC!K18,SEARCH("|",DEC!K18,1)+1)-SEARCH("|",DEC!K18,1)-1)))=1,"0",""),DEC2HEX(MID(DEC!K18,SEARCH("|",DEC!K18,1)+1,SEARCH("|",DEC!K18,SEARCH("|",DEC!K18,1)+1)-SEARCH("|",DEC!K18,1)-1)),IF(LEN(DEC2HEX(RIGHT(DEC!K18,LEN(DEC!K18)-SEARCH("|",DEC!K18,SEARCH("|",DEC!K18,1)+1))))=1,"0",""),DEC2HEX(RIGHT(DEC!K18,LEN(DEC!K18)-SEARCH("|",DEC!K18,SEARCH("|",DEC!K18,1)+1)))))</f>
        <v>#1E4287</v>
      </c>
      <c r="L18" s="1574" t="str">
        <f>IF(ISBLANK(DEC!L18),"",CONCATENATE("#",IF(LEN(DEC2HEX(LEFT(DEC!L18,SEARCH("|",DEC!L18,1)-1)))=1,"0",""),DEC2HEX(LEFT(DEC!L18,SEARCH("|",DEC!L18,1)-1)),IF(LEN(DEC2HEX(MID(DEC!L18,SEARCH("|",DEC!L18,1)+1,SEARCH("|",DEC!L18,SEARCH("|",DEC!L18,1)+1)-SEARCH("|",DEC!L18,1)-1)))=1,"0",""),DEC2HEX(MID(DEC!L18,SEARCH("|",DEC!L18,1)+1,SEARCH("|",DEC!L18,SEARCH("|",DEC!L18,1)+1)-SEARCH("|",DEC!L18,1)-1)),IF(LEN(DEC2HEX(RIGHT(DEC!L18,LEN(DEC!L18)-SEARCH("|",DEC!L18,SEARCH("|",DEC!L18,1)+1))))=1,"0",""),DEC2HEX(RIGHT(DEC!L18,LEN(DEC!L18)-SEARCH("|",DEC!L18,SEARCH("|",DEC!L18,1)+1)))))</f>
        <v/>
      </c>
      <c r="M18" s="1574" t="str">
        <f>IF(ISBLANK(DEC!M18),"",CONCATENATE("#",IF(LEN(DEC2HEX(LEFT(DEC!M18,SEARCH("|",DEC!M18,1)-1)))=1,"0",""),DEC2HEX(LEFT(DEC!M18,SEARCH("|",DEC!M18,1)-1)),IF(LEN(DEC2HEX(MID(DEC!M18,SEARCH("|",DEC!M18,1)+1,SEARCH("|",DEC!M18,SEARCH("|",DEC!M18,1)+1)-SEARCH("|",DEC!M18,1)-1)))=1,"0",""),DEC2HEX(MID(DEC!M18,SEARCH("|",DEC!M18,1)+1,SEARCH("|",DEC!M18,SEARCH("|",DEC!M18,1)+1)-SEARCH("|",DEC!M18,1)-1)),IF(LEN(DEC2HEX(RIGHT(DEC!M18,LEN(DEC!M18)-SEARCH("|",DEC!M18,SEARCH("|",DEC!M18,1)+1))))=1,"0",""),DEC2HEX(RIGHT(DEC!M18,LEN(DEC!M18)-SEARCH("|",DEC!M18,SEARCH("|",DEC!M18,1)+1)))))</f>
        <v/>
      </c>
      <c r="N18" s="1574" t="str">
        <f>IF(ISBLANK(DEC!N18),"",CONCATENATE("#",IF(LEN(DEC2HEX(LEFT(DEC!N18,SEARCH("|",DEC!N18,1)-1)))=1,"0",""),DEC2HEX(LEFT(DEC!N18,SEARCH("|",DEC!N18,1)-1)),IF(LEN(DEC2HEX(MID(DEC!N18,SEARCH("|",DEC!N18,1)+1,SEARCH("|",DEC!N18,SEARCH("|",DEC!N18,1)+1)-SEARCH("|",DEC!N18,1)-1)))=1,"0",""),DEC2HEX(MID(DEC!N18,SEARCH("|",DEC!N18,1)+1,SEARCH("|",DEC!N18,SEARCH("|",DEC!N18,1)+1)-SEARCH("|",DEC!N18,1)-1)),IF(LEN(DEC2HEX(RIGHT(DEC!N18,LEN(DEC!N18)-SEARCH("|",DEC!N18,SEARCH("|",DEC!N18,1)+1))))=1,"0",""),DEC2HEX(RIGHT(DEC!N18,LEN(DEC!N18)-SEARCH("|",DEC!N18,SEARCH("|",DEC!N18,1)+1)))))</f>
        <v/>
      </c>
      <c r="O18" s="1574" t="str">
        <f>IF(ISBLANK(DEC!O18),"",CONCATENATE("#",IF(LEN(DEC2HEX(LEFT(DEC!O18,SEARCH("|",DEC!O18,1)-1)))=1,"0",""),DEC2HEX(LEFT(DEC!O18,SEARCH("|",DEC!O18,1)-1)),IF(LEN(DEC2HEX(MID(DEC!O18,SEARCH("|",DEC!O18,1)+1,SEARCH("|",DEC!O18,SEARCH("|",DEC!O18,1)+1)-SEARCH("|",DEC!O18,1)-1)))=1,"0",""),DEC2HEX(MID(DEC!O18,SEARCH("|",DEC!O18,1)+1,SEARCH("|",DEC!O18,SEARCH("|",DEC!O18,1)+1)-SEARCH("|",DEC!O18,1)-1)),IF(LEN(DEC2HEX(RIGHT(DEC!O18,LEN(DEC!O18)-SEARCH("|",DEC!O18,SEARCH("|",DEC!O18,1)+1))))=1,"0",""),DEC2HEX(RIGHT(DEC!O18,LEN(DEC!O18)-SEARCH("|",DEC!O18,SEARCH("|",DEC!O18,1)+1)))))</f>
        <v/>
      </c>
      <c r="P18" s="1574" t="str">
        <f>IF(ISBLANK(DEC!P18),"",CONCATENATE("#",IF(LEN(DEC2HEX(LEFT(DEC!P18,SEARCH("|",DEC!P18,1)-1)))=1,"0",""),DEC2HEX(LEFT(DEC!P18,SEARCH("|",DEC!P18,1)-1)),IF(LEN(DEC2HEX(MID(DEC!P18,SEARCH("|",DEC!P18,1)+1,SEARCH("|",DEC!P18,SEARCH("|",DEC!P18,1)+1)-SEARCH("|",DEC!P18,1)-1)))=1,"0",""),DEC2HEX(MID(DEC!P18,SEARCH("|",DEC!P18,1)+1,SEARCH("|",DEC!P18,SEARCH("|",DEC!P18,1)+1)-SEARCH("|",DEC!P18,1)-1)),IF(LEN(DEC2HEX(RIGHT(DEC!P18,LEN(DEC!P18)-SEARCH("|",DEC!P18,SEARCH("|",DEC!P18,1)+1))))=1,"0",""),DEC2HEX(RIGHT(DEC!P18,LEN(DEC!P18)-SEARCH("|",DEC!P18,SEARCH("|",DEC!P18,1)+1)))))</f>
        <v/>
      </c>
      <c r="Q18" s="1574" t="str">
        <f>IF(ISBLANK(DEC!Q18),"",CONCATENATE("#",IF(LEN(DEC2HEX(LEFT(DEC!Q18,SEARCH("|",DEC!Q18,1)-1)))=1,"0",""),DEC2HEX(LEFT(DEC!Q18,SEARCH("|",DEC!Q18,1)-1)),IF(LEN(DEC2HEX(MID(DEC!Q18,SEARCH("|",DEC!Q18,1)+1,SEARCH("|",DEC!Q18,SEARCH("|",DEC!Q18,1)+1)-SEARCH("|",DEC!Q18,1)-1)))=1,"0",""),DEC2HEX(MID(DEC!Q18,SEARCH("|",DEC!Q18,1)+1,SEARCH("|",DEC!Q18,SEARCH("|",DEC!Q18,1)+1)-SEARCH("|",DEC!Q18,1)-1)),IF(LEN(DEC2HEX(RIGHT(DEC!Q18,LEN(DEC!Q18)-SEARCH("|",DEC!Q18,SEARCH("|",DEC!Q18,1)+1))))=1,"0",""),DEC2HEX(RIGHT(DEC!Q18,LEN(DEC!Q18)-SEARCH("|",DEC!Q18,SEARCH("|",DEC!Q18,1)+1)))))</f>
        <v/>
      </c>
      <c r="R18" s="1574" t="str">
        <f>IF(ISBLANK(DEC!R18),"",CONCATENATE("#",IF(LEN(DEC2HEX(LEFT(DEC!R18,SEARCH("|",DEC!R18,1)-1)))=1,"0",""),DEC2HEX(LEFT(DEC!R18,SEARCH("|",DEC!R18,1)-1)),IF(LEN(DEC2HEX(MID(DEC!R18,SEARCH("|",DEC!R18,1)+1,SEARCH("|",DEC!R18,SEARCH("|",DEC!R18,1)+1)-SEARCH("|",DEC!R18,1)-1)))=1,"0",""),DEC2HEX(MID(DEC!R18,SEARCH("|",DEC!R18,1)+1,SEARCH("|",DEC!R18,SEARCH("|",DEC!R18,1)+1)-SEARCH("|",DEC!R18,1)-1)),IF(LEN(DEC2HEX(RIGHT(DEC!R18,LEN(DEC!R18)-SEARCH("|",DEC!R18,SEARCH("|",DEC!R18,1)+1))))=1,"0",""),DEC2HEX(RIGHT(DEC!R18,LEN(DEC!R18)-SEARCH("|",DEC!R18,SEARCH("|",DEC!R18,1)+1)))))</f>
        <v/>
      </c>
      <c r="S18" s="1574" t="str">
        <f>IF(ISBLANK(DEC!S18),"",CONCATENATE("#",IF(LEN(DEC2HEX(LEFT(DEC!S18,SEARCH("|",DEC!S18,1)-1)))=1,"0",""),DEC2HEX(LEFT(DEC!S18,SEARCH("|",DEC!S18,1)-1)),IF(LEN(DEC2HEX(MID(DEC!S18,SEARCH("|",DEC!S18,1)+1,SEARCH("|",DEC!S18,SEARCH("|",DEC!S18,1)+1)-SEARCH("|",DEC!S18,1)-1)))=1,"0",""),DEC2HEX(MID(DEC!S18,SEARCH("|",DEC!S18,1)+1,SEARCH("|",DEC!S18,SEARCH("|",DEC!S18,1)+1)-SEARCH("|",DEC!S18,1)-1)),IF(LEN(DEC2HEX(RIGHT(DEC!S18,LEN(DEC!S18)-SEARCH("|",DEC!S18,SEARCH("|",DEC!S18,1)+1))))=1,"0",""),DEC2HEX(RIGHT(DEC!S18,LEN(DEC!S18)-SEARCH("|",DEC!S18,SEARCH("|",DEC!S18,1)+1)))))</f>
        <v/>
      </c>
      <c r="T18" s="1574" t="str">
        <f>IF(ISBLANK(DEC!T18),"",CONCATENATE("#",IF(LEN(DEC2HEX(LEFT(DEC!T18,SEARCH("|",DEC!T18,1)-1)))=1,"0",""),DEC2HEX(LEFT(DEC!T18,SEARCH("|",DEC!T18,1)-1)),IF(LEN(DEC2HEX(MID(DEC!T18,SEARCH("|",DEC!T18,1)+1,SEARCH("|",DEC!T18,SEARCH("|",DEC!T18,1)+1)-SEARCH("|",DEC!T18,1)-1)))=1,"0",""),DEC2HEX(MID(DEC!T18,SEARCH("|",DEC!T18,1)+1,SEARCH("|",DEC!T18,SEARCH("|",DEC!T18,1)+1)-SEARCH("|",DEC!T18,1)-1)),IF(LEN(DEC2HEX(RIGHT(DEC!T18,LEN(DEC!T18)-SEARCH("|",DEC!T18,SEARCH("|",DEC!T18,1)+1))))=1,"0",""),DEC2HEX(RIGHT(DEC!T18,LEN(DEC!T18)-SEARCH("|",DEC!T18,SEARCH("|",DEC!T18,1)+1)))))</f>
        <v/>
      </c>
      <c r="U18" s="1574" t="str">
        <f>IF(ISBLANK(DEC!U18),"",CONCATENATE("#",IF(LEN(DEC2HEX(LEFT(DEC!U18,SEARCH("|",DEC!U18,1)-1)))=1,"0",""),DEC2HEX(LEFT(DEC!U18,SEARCH("|",DEC!U18,1)-1)),IF(LEN(DEC2HEX(MID(DEC!U18,SEARCH("|",DEC!U18,1)+1,SEARCH("|",DEC!U18,SEARCH("|",DEC!U18,1)+1)-SEARCH("|",DEC!U18,1)-1)))=1,"0",""),DEC2HEX(MID(DEC!U18,SEARCH("|",DEC!U18,1)+1,SEARCH("|",DEC!U18,SEARCH("|",DEC!U18,1)+1)-SEARCH("|",DEC!U18,1)-1)),IF(LEN(DEC2HEX(RIGHT(DEC!U18,LEN(DEC!U18)-SEARCH("|",DEC!U18,SEARCH("|",DEC!U18,1)+1))))=1,"0",""),DEC2HEX(RIGHT(DEC!U18,LEN(DEC!U18)-SEARCH("|",DEC!U18,SEARCH("|",DEC!U18,1)+1)))))</f>
        <v/>
      </c>
      <c r="V18" s="1574" t="str">
        <f>IF(ISBLANK(DEC!V18),"",CONCATENATE("#",IF(LEN(DEC2HEX(LEFT(DEC!V18,SEARCH("|",DEC!V18,1)-1)))=1,"0",""),DEC2HEX(LEFT(DEC!V18,SEARCH("|",DEC!V18,1)-1)),IF(LEN(DEC2HEX(MID(DEC!V18,SEARCH("|",DEC!V18,1)+1,SEARCH("|",DEC!V18,SEARCH("|",DEC!V18,1)+1)-SEARCH("|",DEC!V18,1)-1)))=1,"0",""),DEC2HEX(MID(DEC!V18,SEARCH("|",DEC!V18,1)+1,SEARCH("|",DEC!V18,SEARCH("|",DEC!V18,1)+1)-SEARCH("|",DEC!V18,1)-1)),IF(LEN(DEC2HEX(RIGHT(DEC!V18,LEN(DEC!V18)-SEARCH("|",DEC!V18,SEARCH("|",DEC!V18,1)+1))))=1,"0",""),DEC2HEX(RIGHT(DEC!V18,LEN(DEC!V18)-SEARCH("|",DEC!V18,SEARCH("|",DEC!V18,1)+1)))))</f>
        <v/>
      </c>
      <c r="W18" s="1574" t="str">
        <f>IF(ISBLANK(DEC!W18),"",CONCATENATE("#",IF(LEN(DEC2HEX(LEFT(DEC!W18,SEARCH("|",DEC!W18,1)-1)))=1,"0",""),DEC2HEX(LEFT(DEC!W18,SEARCH("|",DEC!W18,1)-1)),IF(LEN(DEC2HEX(MID(DEC!W18,SEARCH("|",DEC!W18,1)+1,SEARCH("|",DEC!W18,SEARCH("|",DEC!W18,1)+1)-SEARCH("|",DEC!W18,1)-1)))=1,"0",""),DEC2HEX(MID(DEC!W18,SEARCH("|",DEC!W18,1)+1,SEARCH("|",DEC!W18,SEARCH("|",DEC!W18,1)+1)-SEARCH("|",DEC!W18,1)-1)),IF(LEN(DEC2HEX(RIGHT(DEC!W18,LEN(DEC!W18)-SEARCH("|",DEC!W18,SEARCH("|",DEC!W18,1)+1))))=1,"0",""),DEC2HEX(RIGHT(DEC!W18,LEN(DEC!W18)-SEARCH("|",DEC!W18,SEARCH("|",DEC!W18,1)+1)))))</f>
        <v/>
      </c>
      <c r="X18" s="1574" t="str">
        <f>IF(ISBLANK(DEC!X18),"",CONCATENATE("#",IF(LEN(DEC2HEX(LEFT(DEC!X18,SEARCH("|",DEC!X18,1)-1)))=1,"0",""),DEC2HEX(LEFT(DEC!X18,SEARCH("|",DEC!X18,1)-1)),IF(LEN(DEC2HEX(MID(DEC!X18,SEARCH("|",DEC!X18,1)+1,SEARCH("|",DEC!X18,SEARCH("|",DEC!X18,1)+1)-SEARCH("|",DEC!X18,1)-1)))=1,"0",""),DEC2HEX(MID(DEC!X18,SEARCH("|",DEC!X18,1)+1,SEARCH("|",DEC!X18,SEARCH("|",DEC!X18,1)+1)-SEARCH("|",DEC!X18,1)-1)),IF(LEN(DEC2HEX(RIGHT(DEC!X18,LEN(DEC!X18)-SEARCH("|",DEC!X18,SEARCH("|",DEC!X18,1)+1))))=1,"0",""),DEC2HEX(RIGHT(DEC!X18,LEN(DEC!X18)-SEARCH("|",DEC!X18,SEARCH("|",DEC!X18,1)+1)))))</f>
        <v/>
      </c>
      <c r="Y18" s="1574" t="str">
        <f>IF(ISBLANK(DEC!Y18),"",CONCATENATE("#",IF(LEN(DEC2HEX(LEFT(DEC!Y18,SEARCH("|",DEC!Y18,1)-1)))=1,"0",""),DEC2HEX(LEFT(DEC!Y18,SEARCH("|",DEC!Y18,1)-1)),IF(LEN(DEC2HEX(MID(DEC!Y18,SEARCH("|",DEC!Y18,1)+1,SEARCH("|",DEC!Y18,SEARCH("|",DEC!Y18,1)+1)-SEARCH("|",DEC!Y18,1)-1)))=1,"0",""),DEC2HEX(MID(DEC!Y18,SEARCH("|",DEC!Y18,1)+1,SEARCH("|",DEC!Y18,SEARCH("|",DEC!Y18,1)+1)-SEARCH("|",DEC!Y18,1)-1)),IF(LEN(DEC2HEX(RIGHT(DEC!Y18,LEN(DEC!Y18)-SEARCH("|",DEC!Y18,SEARCH("|",DEC!Y18,1)+1))))=1,"0",""),DEC2HEX(RIGHT(DEC!Y18,LEN(DEC!Y18)-SEARCH("|",DEC!Y18,SEARCH("|",DEC!Y18,1)+1)))))</f>
        <v/>
      </c>
      <c r="Z18" s="1574" t="str">
        <f>IF(ISBLANK(DEC!Z18),"",CONCATENATE("#",IF(LEN(DEC2HEX(LEFT(DEC!Z18,SEARCH("|",DEC!Z18,1)-1)))=1,"0",""),DEC2HEX(LEFT(DEC!Z18,SEARCH("|",DEC!Z18,1)-1)),IF(LEN(DEC2HEX(MID(DEC!Z18,SEARCH("|",DEC!Z18,1)+1,SEARCH("|",DEC!Z18,SEARCH("|",DEC!Z18,1)+1)-SEARCH("|",DEC!Z18,1)-1)))=1,"0",""),DEC2HEX(MID(DEC!Z18,SEARCH("|",DEC!Z18,1)+1,SEARCH("|",DEC!Z18,SEARCH("|",DEC!Z18,1)+1)-SEARCH("|",DEC!Z18,1)-1)),IF(LEN(DEC2HEX(RIGHT(DEC!Z18,LEN(DEC!Z18)-SEARCH("|",DEC!Z18,SEARCH("|",DEC!Z18,1)+1))))=1,"0",""),DEC2HEX(RIGHT(DEC!Z18,LEN(DEC!Z18)-SEARCH("|",DEC!Z18,SEARCH("|",DEC!Z18,1)+1)))))</f>
        <v/>
      </c>
      <c r="AA18" s="1574" t="str">
        <f>IF(ISBLANK(DEC!AA18),"",CONCATENATE("#",IF(LEN(DEC2HEX(LEFT(DEC!AA18,SEARCH("|",DEC!AA18,1)-1)))=1,"0",""),DEC2HEX(LEFT(DEC!AA18,SEARCH("|",DEC!AA18,1)-1)),IF(LEN(DEC2HEX(MID(DEC!AA18,SEARCH("|",DEC!AA18,1)+1,SEARCH("|",DEC!AA18,SEARCH("|",DEC!AA18,1)+1)-SEARCH("|",DEC!AA18,1)-1)))=1,"0",""),DEC2HEX(MID(DEC!AA18,SEARCH("|",DEC!AA18,1)+1,SEARCH("|",DEC!AA18,SEARCH("|",DEC!AA18,1)+1)-SEARCH("|",DEC!AA18,1)-1)),IF(LEN(DEC2HEX(RIGHT(DEC!AA18,LEN(DEC!AA18)-SEARCH("|",DEC!AA18,SEARCH("|",DEC!AA18,1)+1))))=1,"0",""),DEC2HEX(RIGHT(DEC!AA18,LEN(DEC!AA18)-SEARCH("|",DEC!AA18,SEARCH("|",DEC!AA18,1)+1)))))</f>
        <v/>
      </c>
      <c r="AB18" s="1574" t="str">
        <f>IF(ISBLANK(DEC!AB18),"",CONCATENATE("#",IF(LEN(DEC2HEX(LEFT(DEC!AB18,SEARCH("|",DEC!AB18,1)-1)))=1,"0",""),DEC2HEX(LEFT(DEC!AB18,SEARCH("|",DEC!AB18,1)-1)),IF(LEN(DEC2HEX(MID(DEC!AB18,SEARCH("|",DEC!AB18,1)+1,SEARCH("|",DEC!AB18,SEARCH("|",DEC!AB18,1)+1)-SEARCH("|",DEC!AB18,1)-1)))=1,"0",""),DEC2HEX(MID(DEC!AB18,SEARCH("|",DEC!AB18,1)+1,SEARCH("|",DEC!AB18,SEARCH("|",DEC!AB18,1)+1)-SEARCH("|",DEC!AB18,1)-1)),IF(LEN(DEC2HEX(RIGHT(DEC!AB18,LEN(DEC!AB18)-SEARCH("|",DEC!AB18,SEARCH("|",DEC!AB18,1)+1))))=1,"0",""),DEC2HEX(RIGHT(DEC!AB18,LEN(DEC!AB18)-SEARCH("|",DEC!AB18,SEARCH("|",DEC!AB18,1)+1)))))</f>
        <v/>
      </c>
      <c r="AC18" s="1574" t="str">
        <f>IF(ISBLANK(DEC!AC18),"",CONCATENATE("#",IF(LEN(DEC2HEX(LEFT(DEC!AC18,SEARCH("|",DEC!AC18,1)-1)))=1,"0",""),DEC2HEX(LEFT(DEC!AC18,SEARCH("|",DEC!AC18,1)-1)),IF(LEN(DEC2HEX(MID(DEC!AC18,SEARCH("|",DEC!AC18,1)+1,SEARCH("|",DEC!AC18,SEARCH("|",DEC!AC18,1)+1)-SEARCH("|",DEC!AC18,1)-1)))=1,"0",""),DEC2HEX(MID(DEC!AC18,SEARCH("|",DEC!AC18,1)+1,SEARCH("|",DEC!AC18,SEARCH("|",DEC!AC18,1)+1)-SEARCH("|",DEC!AC18,1)-1)),IF(LEN(DEC2HEX(RIGHT(DEC!AC18,LEN(DEC!AC18)-SEARCH("|",DEC!AC18,SEARCH("|",DEC!AC18,1)+1))))=1,"0",""),DEC2HEX(RIGHT(DEC!AC18,LEN(DEC!AC18)-SEARCH("|",DEC!AC18,SEARCH("|",DEC!AC18,1)+1)))))</f>
        <v/>
      </c>
      <c r="AD18" s="1574" t="str">
        <f>IF(ISBLANK(DEC!AD18),"",CONCATENATE("#",IF(LEN(DEC2HEX(LEFT(DEC!AD18,SEARCH("|",DEC!AD18,1)-1)))=1,"0",""),DEC2HEX(LEFT(DEC!AD18,SEARCH("|",DEC!AD18,1)-1)),IF(LEN(DEC2HEX(MID(DEC!AD18,SEARCH("|",DEC!AD18,1)+1,SEARCH("|",DEC!AD18,SEARCH("|",DEC!AD18,1)+1)-SEARCH("|",DEC!AD18,1)-1)))=1,"0",""),DEC2HEX(MID(DEC!AD18,SEARCH("|",DEC!AD18,1)+1,SEARCH("|",DEC!AD18,SEARCH("|",DEC!AD18,1)+1)-SEARCH("|",DEC!AD18,1)-1)),IF(LEN(DEC2HEX(RIGHT(DEC!AD18,LEN(DEC!AD18)-SEARCH("|",DEC!AD18,SEARCH("|",DEC!AD18,1)+1))))=1,"0",""),DEC2HEX(RIGHT(DEC!AD18,LEN(DEC!AD18)-SEARCH("|",DEC!AD18,SEARCH("|",DEC!AD18,1)+1)))))</f>
        <v/>
      </c>
      <c r="AE18" s="1574" t="str">
        <f>IF(ISBLANK(DEC!AE18),"",CONCATENATE("#",IF(LEN(DEC2HEX(LEFT(DEC!AE18,SEARCH("|",DEC!AE18,1)-1)))=1,"0",""),DEC2HEX(LEFT(DEC!AE18,SEARCH("|",DEC!AE18,1)-1)),IF(LEN(DEC2HEX(MID(DEC!AE18,SEARCH("|",DEC!AE18,1)+1,SEARCH("|",DEC!AE18,SEARCH("|",DEC!AE18,1)+1)-SEARCH("|",DEC!AE18,1)-1)))=1,"0",""),DEC2HEX(MID(DEC!AE18,SEARCH("|",DEC!AE18,1)+1,SEARCH("|",DEC!AE18,SEARCH("|",DEC!AE18,1)+1)-SEARCH("|",DEC!AE18,1)-1)),IF(LEN(DEC2HEX(RIGHT(DEC!AE18,LEN(DEC!AE18)-SEARCH("|",DEC!AE18,SEARCH("|",DEC!AE18,1)+1))))=1,"0",""),DEC2HEX(RIGHT(DEC!AE18,LEN(DEC!AE18)-SEARCH("|",DEC!AE18,SEARCH("|",DEC!AE18,1)+1)))))</f>
        <v/>
      </c>
      <c r="AF18" s="1574" t="str">
        <f>IF(ISBLANK(DEC!AF18),"",CONCATENATE("#",IF(LEN(DEC2HEX(LEFT(DEC!AF18,SEARCH("|",DEC!AF18,1)-1)))=1,"0",""),DEC2HEX(LEFT(DEC!AF18,SEARCH("|",DEC!AF18,1)-1)),IF(LEN(DEC2HEX(MID(DEC!AF18,SEARCH("|",DEC!AF18,1)+1,SEARCH("|",DEC!AF18,SEARCH("|",DEC!AF18,1)+1)-SEARCH("|",DEC!AF18,1)-1)))=1,"0",""),DEC2HEX(MID(DEC!AF18,SEARCH("|",DEC!AF18,1)+1,SEARCH("|",DEC!AF18,SEARCH("|",DEC!AF18,1)+1)-SEARCH("|",DEC!AF18,1)-1)),IF(LEN(DEC2HEX(RIGHT(DEC!AF18,LEN(DEC!AF18)-SEARCH("|",DEC!AF18,SEARCH("|",DEC!AF18,1)+1))))=1,"0",""),DEC2HEX(RIGHT(DEC!AF18,LEN(DEC!AF18)-SEARCH("|",DEC!AF18,SEARCH("|",DEC!AF18,1)+1)))))</f>
        <v/>
      </c>
      <c r="AG18" s="1574" t="str">
        <f>IF(ISBLANK(DEC!AG18),"",CONCATENATE("#",IF(LEN(DEC2HEX(LEFT(DEC!AG18,SEARCH("|",DEC!AG18,1)-1)))=1,"0",""),DEC2HEX(LEFT(DEC!AG18,SEARCH("|",DEC!AG18,1)-1)),IF(LEN(DEC2HEX(MID(DEC!AG18,SEARCH("|",DEC!AG18,1)+1,SEARCH("|",DEC!AG18,SEARCH("|",DEC!AG18,1)+1)-SEARCH("|",DEC!AG18,1)-1)))=1,"0",""),DEC2HEX(MID(DEC!AG18,SEARCH("|",DEC!AG18,1)+1,SEARCH("|",DEC!AG18,SEARCH("|",DEC!AG18,1)+1)-SEARCH("|",DEC!AG18,1)-1)),IF(LEN(DEC2HEX(RIGHT(DEC!AG18,LEN(DEC!AG18)-SEARCH("|",DEC!AG18,SEARCH("|",DEC!AG18,1)+1))))=1,"0",""),DEC2HEX(RIGHT(DEC!AG18,LEN(DEC!AG18)-SEARCH("|",DEC!AG18,SEARCH("|",DEC!AG18,1)+1)))))</f>
        <v/>
      </c>
      <c r="AH18" s="1574" t="str">
        <f>IF(ISBLANK(DEC!AH18),"",CONCATENATE("#",IF(LEN(DEC2HEX(LEFT(DEC!AH18,SEARCH("|",DEC!AH18,1)-1)))=1,"0",""),DEC2HEX(LEFT(DEC!AH18,SEARCH("|",DEC!AH18,1)-1)),IF(LEN(DEC2HEX(MID(DEC!AH18,SEARCH("|",DEC!AH18,1)+1,SEARCH("|",DEC!AH18,SEARCH("|",DEC!AH18,1)+1)-SEARCH("|",DEC!AH18,1)-1)))=1,"0",""),DEC2HEX(MID(DEC!AH18,SEARCH("|",DEC!AH18,1)+1,SEARCH("|",DEC!AH18,SEARCH("|",DEC!AH18,1)+1)-SEARCH("|",DEC!AH18,1)-1)),IF(LEN(DEC2HEX(RIGHT(DEC!AH18,LEN(DEC!AH18)-SEARCH("|",DEC!AH18,SEARCH("|",DEC!AH18,1)+1))))=1,"0",""),DEC2HEX(RIGHT(DEC!AH18,LEN(DEC!AH18)-SEARCH("|",DEC!AH18,SEARCH("|",DEC!AH18,1)+1)))))</f>
        <v/>
      </c>
      <c r="AI18" s="1574" t="str">
        <f>IF(ISBLANK(DEC!AI18),"",CONCATENATE("#",IF(LEN(DEC2HEX(LEFT(DEC!AI18,SEARCH("|",DEC!AI18,1)-1)))=1,"0",""),DEC2HEX(LEFT(DEC!AI18,SEARCH("|",DEC!AI18,1)-1)),IF(LEN(DEC2HEX(MID(DEC!AI18,SEARCH("|",DEC!AI18,1)+1,SEARCH("|",DEC!AI18,SEARCH("|",DEC!AI18,1)+1)-SEARCH("|",DEC!AI18,1)-1)))=1,"0",""),DEC2HEX(MID(DEC!AI18,SEARCH("|",DEC!AI18,1)+1,SEARCH("|",DEC!AI18,SEARCH("|",DEC!AI18,1)+1)-SEARCH("|",DEC!AI18,1)-1)),IF(LEN(DEC2HEX(RIGHT(DEC!AI18,LEN(DEC!AI18)-SEARCH("|",DEC!AI18,SEARCH("|",DEC!AI18,1)+1))))=1,"0",""),DEC2HEX(RIGHT(DEC!AI18,LEN(DEC!AI18)-SEARCH("|",DEC!AI18,SEARCH("|",DEC!AI18,1)+1)))))</f>
        <v/>
      </c>
      <c r="AJ18" s="1574" t="str">
        <f>IF(ISBLANK(DEC!AJ18),"",CONCATENATE("#",IF(LEN(DEC2HEX(LEFT(DEC!AJ18,SEARCH("|",DEC!AJ18,1)-1)))=1,"0",""),DEC2HEX(LEFT(DEC!AJ18,SEARCH("|",DEC!AJ18,1)-1)),IF(LEN(DEC2HEX(MID(DEC!AJ18,SEARCH("|",DEC!AJ18,1)+1,SEARCH("|",DEC!AJ18,SEARCH("|",DEC!AJ18,1)+1)-SEARCH("|",DEC!AJ18,1)-1)))=1,"0",""),DEC2HEX(MID(DEC!AJ18,SEARCH("|",DEC!AJ18,1)+1,SEARCH("|",DEC!AJ18,SEARCH("|",DEC!AJ18,1)+1)-SEARCH("|",DEC!AJ18,1)-1)),IF(LEN(DEC2HEX(RIGHT(DEC!AJ18,LEN(DEC!AJ18)-SEARCH("|",DEC!AJ18,SEARCH("|",DEC!AJ18,1)+1))))=1,"0",""),DEC2HEX(RIGHT(DEC!AJ18,LEN(DEC!AJ18)-SEARCH("|",DEC!AJ18,SEARCH("|",DEC!AJ18,1)+1)))))</f>
        <v/>
      </c>
      <c r="AK18" s="1574" t="str">
        <f>IF(ISBLANK(DEC!AK18),"",CONCATENATE("#",IF(LEN(DEC2HEX(LEFT(DEC!AK18,SEARCH("|",DEC!AK18,1)-1)))=1,"0",""),DEC2HEX(LEFT(DEC!AK18,SEARCH("|",DEC!AK18,1)-1)),IF(LEN(DEC2HEX(MID(DEC!AK18,SEARCH("|",DEC!AK18,1)+1,SEARCH("|",DEC!AK18,SEARCH("|",DEC!AK18,1)+1)-SEARCH("|",DEC!AK18,1)-1)))=1,"0",""),DEC2HEX(MID(DEC!AK18,SEARCH("|",DEC!AK18,1)+1,SEARCH("|",DEC!AK18,SEARCH("|",DEC!AK18,1)+1)-SEARCH("|",DEC!AK18,1)-1)),IF(LEN(DEC2HEX(RIGHT(DEC!AK18,LEN(DEC!AK18)-SEARCH("|",DEC!AK18,SEARCH("|",DEC!AK18,1)+1))))=1,"0",""),DEC2HEX(RIGHT(DEC!AK18,LEN(DEC!AK18)-SEARCH("|",DEC!AK18,SEARCH("|",DEC!AK18,1)+1)))))</f>
        <v/>
      </c>
      <c r="AL18" s="1574" t="str">
        <f>IF(ISBLANK(DEC!AL18),"",CONCATENATE("#",IF(LEN(DEC2HEX(LEFT(DEC!AL18,SEARCH("|",DEC!AL18,1)-1)))=1,"0",""),DEC2HEX(LEFT(DEC!AL18,SEARCH("|",DEC!AL18,1)-1)),IF(LEN(DEC2HEX(MID(DEC!AL18,SEARCH("|",DEC!AL18,1)+1,SEARCH("|",DEC!AL18,SEARCH("|",DEC!AL18,1)+1)-SEARCH("|",DEC!AL18,1)-1)))=1,"0",""),DEC2HEX(MID(DEC!AL18,SEARCH("|",DEC!AL18,1)+1,SEARCH("|",DEC!AL18,SEARCH("|",DEC!AL18,1)+1)-SEARCH("|",DEC!AL18,1)-1)),IF(LEN(DEC2HEX(RIGHT(DEC!AL18,LEN(DEC!AL18)-SEARCH("|",DEC!AL18,SEARCH("|",DEC!AL18,1)+1))))=1,"0",""),DEC2HEX(RIGHT(DEC!AL18,LEN(DEC!AL18)-SEARCH("|",DEC!AL18,SEARCH("|",DEC!AL18,1)+1)))))</f>
        <v/>
      </c>
      <c r="AM18" s="1574" t="str">
        <f>IF(ISBLANK(DEC!AM18),"",CONCATENATE("#",IF(LEN(DEC2HEX(LEFT(DEC!AM18,SEARCH("|",DEC!AM18,1)-1)))=1,"0",""),DEC2HEX(LEFT(DEC!AM18,SEARCH("|",DEC!AM18,1)-1)),IF(LEN(DEC2HEX(MID(DEC!AM18,SEARCH("|",DEC!AM18,1)+1,SEARCH("|",DEC!AM18,SEARCH("|",DEC!AM18,1)+1)-SEARCH("|",DEC!AM18,1)-1)))=1,"0",""),DEC2HEX(MID(DEC!AM18,SEARCH("|",DEC!AM18,1)+1,SEARCH("|",DEC!AM18,SEARCH("|",DEC!AM18,1)+1)-SEARCH("|",DEC!AM18,1)-1)),IF(LEN(DEC2HEX(RIGHT(DEC!AM18,LEN(DEC!AM18)-SEARCH("|",DEC!AM18,SEARCH("|",DEC!AM18,1)+1))))=1,"0",""),DEC2HEX(RIGHT(DEC!AM18,LEN(DEC!AM18)-SEARCH("|",DEC!AM18,SEARCH("|",DEC!AM18,1)+1)))))</f>
        <v/>
      </c>
    </row>
    <row r="19" spans="1:39" x14ac:dyDescent="0.25">
      <c r="A19" s="1574" t="s">
        <v>53</v>
      </c>
      <c r="B19" s="1692" t="str">
        <f>IF(ISBLANK(DEC!B19),"",CONCATENATE("#",IF(LEN(DEC2HEX(LEFT(DEC!B19,SEARCH("|",DEC!B19,1)-1)))=1,"0",""),DEC2HEX(LEFT(DEC!B19,SEARCH("|",DEC!B19,1)-1)),IF(LEN(DEC2HEX(MID(DEC!B19,SEARCH("|",DEC!B19,1)+1,SEARCH("|",DEC!B19,SEARCH("|",DEC!B19,1)+1)-SEARCH("|",DEC!B19,1)-1)))=1,"0",""),DEC2HEX(MID(DEC!B19,SEARCH("|",DEC!B19,1)+1,SEARCH("|",DEC!B19,SEARCH("|",DEC!B19,1)+1)-SEARCH("|",DEC!B19,1)-1)),IF(LEN(DEC2HEX(RIGHT(DEC!B19,LEN(DEC!B19)-SEARCH("|",DEC!B19,SEARCH("|",DEC!B19,1)+1))))=1,"0",""),DEC2HEX(RIGHT(DEC!B19,LEN(DEC!B19)-SEARCH("|",DEC!B19,SEARCH("|",DEC!B19,1)+1)))))</f>
        <v>#003D78</v>
      </c>
      <c r="C19" s="1693" t="str">
        <f>IF(ISBLANK(DEC!C19),"",CONCATENATE("#",IF(LEN(DEC2HEX(LEFT(DEC!C19,SEARCH("|",DEC!C19,1)-1)))=1,"0",""),DEC2HEX(LEFT(DEC!C19,SEARCH("|",DEC!C19,1)-1)),IF(LEN(DEC2HEX(MID(DEC!C19,SEARCH("|",DEC!C19,1)+1,SEARCH("|",DEC!C19,SEARCH("|",DEC!C19,1)+1)-SEARCH("|",DEC!C19,1)-1)))=1,"0",""),DEC2HEX(MID(DEC!C19,SEARCH("|",DEC!C19,1)+1,SEARCH("|",DEC!C19,SEARCH("|",DEC!C19,1)+1)-SEARCH("|",DEC!C19,1)-1)),IF(LEN(DEC2HEX(RIGHT(DEC!C19,LEN(DEC!C19)-SEARCH("|",DEC!C19,SEARCH("|",DEC!C19,1)+1))))=1,"0",""),DEC2HEX(RIGHT(DEC!C19,LEN(DEC!C19)-SEARCH("|",DEC!C19,SEARCH("|",DEC!C19,1)+1)))))</f>
        <v>#1691D9</v>
      </c>
      <c r="D19" s="1694" t="str">
        <f>IF(ISBLANK(DEC!D19),"",CONCATENATE("#",IF(LEN(DEC2HEX(LEFT(DEC!D19,SEARCH("|",DEC!D19,1)-1)))=1,"0",""),DEC2HEX(LEFT(DEC!D19,SEARCH("|",DEC!D19,1)-1)),IF(LEN(DEC2HEX(MID(DEC!D19,SEARCH("|",DEC!D19,1)+1,SEARCH("|",DEC!D19,SEARCH("|",DEC!D19,1)+1)-SEARCH("|",DEC!D19,1)-1)))=1,"0",""),DEC2HEX(MID(DEC!D19,SEARCH("|",DEC!D19,1)+1,SEARCH("|",DEC!D19,SEARCH("|",DEC!D19,1)+1)-SEARCH("|",DEC!D19,1)-1)),IF(LEN(DEC2HEX(RIGHT(DEC!D19,LEN(DEC!D19)-SEARCH("|",DEC!D19,SEARCH("|",DEC!D19,1)+1))))=1,"0",""),DEC2HEX(RIGHT(DEC!D19,LEN(DEC!D19)-SEARCH("|",DEC!D19,SEARCH("|",DEC!D19,1)+1)))))</f>
        <v>#A7C1E3</v>
      </c>
      <c r="E19" s="1695" t="str">
        <f>IF(ISBLANK(DEC!E19),"",CONCATENATE("#",IF(LEN(DEC2HEX(LEFT(DEC!E19,SEARCH("|",DEC!E19,1)-1)))=1,"0",""),DEC2HEX(LEFT(DEC!E19,SEARCH("|",DEC!E19,1)-1)),IF(LEN(DEC2HEX(MID(DEC!E19,SEARCH("|",DEC!E19,1)+1,SEARCH("|",DEC!E19,SEARCH("|",DEC!E19,1)+1)-SEARCH("|",DEC!E19,1)-1)))=1,"0",""),DEC2HEX(MID(DEC!E19,SEARCH("|",DEC!E19,1)+1,SEARCH("|",DEC!E19,SEARCH("|",DEC!E19,1)+1)-SEARCH("|",DEC!E19,1)-1)),IF(LEN(DEC2HEX(RIGHT(DEC!E19,LEN(DEC!E19)-SEARCH("|",DEC!E19,SEARCH("|",DEC!E19,1)+1))))=1,"0",""),DEC2HEX(RIGHT(DEC!E19,LEN(DEC!E19)-SEARCH("|",DEC!E19,SEARCH("|",DEC!E19,1)+1)))))</f>
        <v>#81C42D</v>
      </c>
      <c r="F19" s="1696" t="str">
        <f>IF(ISBLANK(DEC!F19),"",CONCATENATE("#",IF(LEN(DEC2HEX(LEFT(DEC!F19,SEARCH("|",DEC!F19,1)-1)))=1,"0",""),DEC2HEX(LEFT(DEC!F19,SEARCH("|",DEC!F19,1)-1)),IF(LEN(DEC2HEX(MID(DEC!F19,SEARCH("|",DEC!F19,1)+1,SEARCH("|",DEC!F19,SEARCH("|",DEC!F19,1)+1)-SEARCH("|",DEC!F19,1)-1)))=1,"0",""),DEC2HEX(MID(DEC!F19,SEARCH("|",DEC!F19,1)+1,SEARCH("|",DEC!F19,SEARCH("|",DEC!F19,1)+1)-SEARCH("|",DEC!F19,1)-1)),IF(LEN(DEC2HEX(RIGHT(DEC!F19,LEN(DEC!F19)-SEARCH("|",DEC!F19,SEARCH("|",DEC!F19,1)+1))))=1,"0",""),DEC2HEX(RIGHT(DEC!F19,LEN(DEC!F19)-SEARCH("|",DEC!F19,SEARCH("|",DEC!F19,1)+1)))))</f>
        <v>#D95E00</v>
      </c>
      <c r="G19" s="1697" t="str">
        <f>IF(ISBLANK(DEC!G19),"",CONCATENATE("#",IF(LEN(DEC2HEX(LEFT(DEC!G19,SEARCH("|",DEC!G19,1)-1)))=1,"0",""),DEC2HEX(LEFT(DEC!G19,SEARCH("|",DEC!G19,1)-1)),IF(LEN(DEC2HEX(MID(DEC!G19,SEARCH("|",DEC!G19,1)+1,SEARCH("|",DEC!G19,SEARCH("|",DEC!G19,1)+1)-SEARCH("|",DEC!G19,1)-1)))=1,"0",""),DEC2HEX(MID(DEC!G19,SEARCH("|",DEC!G19,1)+1,SEARCH("|",DEC!G19,SEARCH("|",DEC!G19,1)+1)-SEARCH("|",DEC!G19,1)-1)),IF(LEN(DEC2HEX(RIGHT(DEC!G19,LEN(DEC!G19)-SEARCH("|",DEC!G19,SEARCH("|",DEC!G19,1)+1))))=1,"0",""),DEC2HEX(RIGHT(DEC!G19,LEN(DEC!G19)-SEARCH("|",DEC!G19,SEARCH("|",DEC!G19,1)+1)))))</f>
        <v>#EEAF30</v>
      </c>
      <c r="H19" s="1698" t="str">
        <f>IF(ISBLANK(DEC!H19),"",CONCATENATE("#",IF(LEN(DEC2HEX(LEFT(DEC!H19,SEARCH("|",DEC!H19,1)-1)))=1,"0",""),DEC2HEX(LEFT(DEC!H19,SEARCH("|",DEC!H19,1)-1)),IF(LEN(DEC2HEX(MID(DEC!H19,SEARCH("|",DEC!H19,1)+1,SEARCH("|",DEC!H19,SEARCH("|",DEC!H19,1)+1)-SEARCH("|",DEC!H19,1)-1)))=1,"0",""),DEC2HEX(MID(DEC!H19,SEARCH("|",DEC!H19,1)+1,SEARCH("|",DEC!H19,SEARCH("|",DEC!H19,1)+1)-SEARCH("|",DEC!H19,1)-1)),IF(LEN(DEC2HEX(RIGHT(DEC!H19,LEN(DEC!H19)-SEARCH("|",DEC!H19,SEARCH("|",DEC!H19,1)+1))))=1,"0",""),DEC2HEX(RIGHT(DEC!H19,LEN(DEC!H19)-SEARCH("|",DEC!H19,SEARCH("|",DEC!H19,1)+1)))))</f>
        <v>#333333</v>
      </c>
      <c r="I19" s="1699" t="str">
        <f>IF(ISBLANK(DEC!I19),"",CONCATENATE("#",IF(LEN(DEC2HEX(LEFT(DEC!I19,SEARCH("|",DEC!I19,1)-1)))=1,"0",""),DEC2HEX(LEFT(DEC!I19,SEARCH("|",DEC!I19,1)-1)),IF(LEN(DEC2HEX(MID(DEC!I19,SEARCH("|",DEC!I19,1)+1,SEARCH("|",DEC!I19,SEARCH("|",DEC!I19,1)+1)-SEARCH("|",DEC!I19,1)-1)))=1,"0",""),DEC2HEX(MID(DEC!I19,SEARCH("|",DEC!I19,1)+1,SEARCH("|",DEC!I19,SEARCH("|",DEC!I19,1)+1)-SEARCH("|",DEC!I19,1)-1)),IF(LEN(DEC2HEX(RIGHT(DEC!I19,LEN(DEC!I19)-SEARCH("|",DEC!I19,SEARCH("|",DEC!I19,1)+1))))=1,"0",""),DEC2HEX(RIGHT(DEC!I19,LEN(DEC!I19)-SEARCH("|",DEC!I19,SEARCH("|",DEC!I19,1)+1)))))</f>
        <v>#404040</v>
      </c>
      <c r="J19" s="1700" t="str">
        <f>IF(ISBLANK(DEC!J19),"",CONCATENATE("#",IF(LEN(DEC2HEX(LEFT(DEC!J19,SEARCH("|",DEC!J19,1)-1)))=1,"0",""),DEC2HEX(LEFT(DEC!J19,SEARCH("|",DEC!J19,1)-1)),IF(LEN(DEC2HEX(MID(DEC!J19,SEARCH("|",DEC!J19,1)+1,SEARCH("|",DEC!J19,SEARCH("|",DEC!J19,1)+1)-SEARCH("|",DEC!J19,1)-1)))=1,"0",""),DEC2HEX(MID(DEC!J19,SEARCH("|",DEC!J19,1)+1,SEARCH("|",DEC!J19,SEARCH("|",DEC!J19,1)+1)-SEARCH("|",DEC!J19,1)-1)),IF(LEN(DEC2HEX(RIGHT(DEC!J19,LEN(DEC!J19)-SEARCH("|",DEC!J19,SEARCH("|",DEC!J19,1)+1))))=1,"0",""),DEC2HEX(RIGHT(DEC!J19,LEN(DEC!J19)-SEARCH("|",DEC!J19,SEARCH("|",DEC!J19,1)+1)))))</f>
        <v>#809EBB</v>
      </c>
      <c r="K19" s="1701" t="str">
        <f>IF(ISBLANK(DEC!K19),"",CONCATENATE("#",IF(LEN(DEC2HEX(LEFT(DEC!K19,SEARCH("|",DEC!K19,1)-1)))=1,"0",""),DEC2HEX(LEFT(DEC!K19,SEARCH("|",DEC!K19,1)-1)),IF(LEN(DEC2HEX(MID(DEC!K19,SEARCH("|",DEC!K19,1)+1,SEARCH("|",DEC!K19,SEARCH("|",DEC!K19,1)+1)-SEARCH("|",DEC!K19,1)-1)))=1,"0",""),DEC2HEX(MID(DEC!K19,SEARCH("|",DEC!K19,1)+1,SEARCH("|",DEC!K19,SEARCH("|",DEC!K19,1)+1)-SEARCH("|",DEC!K19,1)-1)),IF(LEN(DEC2HEX(RIGHT(DEC!K19,LEN(DEC!K19)-SEARCH("|",DEC!K19,SEARCH("|",DEC!K19,1)+1))))=1,"0",""),DEC2HEX(RIGHT(DEC!K19,LEN(DEC!K19)-SEARCH("|",DEC!K19,SEARCH("|",DEC!K19,1)+1)))))</f>
        <v>#C5E4F5</v>
      </c>
      <c r="L19" s="1702" t="str">
        <f>IF(ISBLANK(DEC!L19),"",CONCATENATE("#",IF(LEN(DEC2HEX(LEFT(DEC!L19,SEARCH("|",DEC!L19,1)-1)))=1,"0",""),DEC2HEX(LEFT(DEC!L19,SEARCH("|",DEC!L19,1)-1)),IF(LEN(DEC2HEX(MID(DEC!L19,SEARCH("|",DEC!L19,1)+1,SEARCH("|",DEC!L19,SEARCH("|",DEC!L19,1)+1)-SEARCH("|",DEC!L19,1)-1)))=1,"0",""),DEC2HEX(MID(DEC!L19,SEARCH("|",DEC!L19,1)+1,SEARCH("|",DEC!L19,SEARCH("|",DEC!L19,1)+1)-SEARCH("|",DEC!L19,1)-1)),IF(LEN(DEC2HEX(RIGHT(DEC!L19,LEN(DEC!L19)-SEARCH("|",DEC!L19,SEARCH("|",DEC!L19,1)+1))))=1,"0",""),DEC2HEX(RIGHT(DEC!L19,LEN(DEC!L19)-SEARCH("|",DEC!L19,SEARCH("|",DEC!L19,1)+1)))))</f>
        <v>#C1E296</v>
      </c>
      <c r="M19" s="1703" t="str">
        <f>IF(ISBLANK(DEC!M19),"",CONCATENATE("#",IF(LEN(DEC2HEX(LEFT(DEC!M19,SEARCH("|",DEC!M19,1)-1)))=1,"0",""),DEC2HEX(LEFT(DEC!M19,SEARCH("|",DEC!M19,1)-1)),IF(LEN(DEC2HEX(MID(DEC!M19,SEARCH("|",DEC!M19,1)+1,SEARCH("|",DEC!M19,SEARCH("|",DEC!M19,1)+1)-SEARCH("|",DEC!M19,1)-1)))=1,"0",""),DEC2HEX(MID(DEC!M19,SEARCH("|",DEC!M19,1)+1,SEARCH("|",DEC!M19,SEARCH("|",DEC!M19,1)+1)-SEARCH("|",DEC!M19,1)-1)),IF(LEN(DEC2HEX(RIGHT(DEC!M19,LEN(DEC!M19)-SEARCH("|",DEC!M19,SEARCH("|",DEC!M19,1)+1))))=1,"0",""),DEC2HEX(RIGHT(DEC!M19,LEN(DEC!M19)-SEARCH("|",DEC!M19,SEARCH("|",DEC!M19,1)+1)))))</f>
        <v>#F6D7BF</v>
      </c>
      <c r="N19" s="1704" t="str">
        <f>IF(ISBLANK(DEC!N19),"",CONCATENATE("#",IF(LEN(DEC2HEX(LEFT(DEC!N19,SEARCH("|",DEC!N19,1)-1)))=1,"0",""),DEC2HEX(LEFT(DEC!N19,SEARCH("|",DEC!N19,1)-1)),IF(LEN(DEC2HEX(MID(DEC!N19,SEARCH("|",DEC!N19,1)+1,SEARCH("|",DEC!N19,SEARCH("|",DEC!N19,1)+1)-SEARCH("|",DEC!N19,1)-1)))=1,"0",""),DEC2HEX(MID(DEC!N19,SEARCH("|",DEC!N19,1)+1,SEARCH("|",DEC!N19,SEARCH("|",DEC!N19,1)+1)-SEARCH("|",DEC!N19,1)-1)),IF(LEN(DEC2HEX(RIGHT(DEC!N19,LEN(DEC!N19)-SEARCH("|",DEC!N19,SEARCH("|",DEC!N19,1)+1))))=1,"0",""),DEC2HEX(RIGHT(DEC!N19,LEN(DEC!N19)-SEARCH("|",DEC!N19,SEARCH("|",DEC!N19,1)+1)))))</f>
        <v>#F7D797</v>
      </c>
      <c r="O19" s="1705" t="str">
        <f>IF(ISBLANK(DEC!O19),"",CONCATENATE("#",IF(LEN(DEC2HEX(LEFT(DEC!O19,SEARCH("|",DEC!O19,1)-1)))=1,"0",""),DEC2HEX(LEFT(DEC!O19,SEARCH("|",DEC!O19,1)-1)),IF(LEN(DEC2HEX(MID(DEC!O19,SEARCH("|",DEC!O19,1)+1,SEARCH("|",DEC!O19,SEARCH("|",DEC!O19,1)+1)-SEARCH("|",DEC!O19,1)-1)))=1,"0",""),DEC2HEX(MID(DEC!O19,SEARCH("|",DEC!O19,1)+1,SEARCH("|",DEC!O19,SEARCH("|",DEC!O19,1)+1)-SEARCH("|",DEC!O19,1)-1)),IF(LEN(DEC2HEX(RIGHT(DEC!O19,LEN(DEC!O19)-SEARCH("|",DEC!O19,SEARCH("|",DEC!O19,1)+1))))=1,"0",""),DEC2HEX(RIGHT(DEC!O19,LEN(DEC!O19)-SEARCH("|",DEC!O19,SEARCH("|",DEC!O19,1)+1)))))</f>
        <v>#999999</v>
      </c>
      <c r="P19" s="1706" t="str">
        <f>IF(ISBLANK(DEC!P19),"",CONCATENATE("#",IF(LEN(DEC2HEX(LEFT(DEC!P19,SEARCH("|",DEC!P19,1)-1)))=1,"0",""),DEC2HEX(LEFT(DEC!P19,SEARCH("|",DEC!P19,1)-1)),IF(LEN(DEC2HEX(MID(DEC!P19,SEARCH("|",DEC!P19,1)+1,SEARCH("|",DEC!P19,SEARCH("|",DEC!P19,1)+1)-SEARCH("|",DEC!P19,1)-1)))=1,"0",""),DEC2HEX(MID(DEC!P19,SEARCH("|",DEC!P19,1)+1,SEARCH("|",DEC!P19,SEARCH("|",DEC!P19,1)+1)-SEARCH("|",DEC!P19,1)-1)),IF(LEN(DEC2HEX(RIGHT(DEC!P19,LEN(DEC!P19)-SEARCH("|",DEC!P19,SEARCH("|",DEC!P19,1)+1))))=1,"0",""),DEC2HEX(RIGHT(DEC!P19,LEN(DEC!P19)-SEARCH("|",DEC!P19,SEARCH("|",DEC!P19,1)+1)))))</f>
        <v>#CFCFCF</v>
      </c>
      <c r="Q19" s="1574" t="str">
        <f>IF(ISBLANK(DEC!Q19),"",CONCATENATE("#",IF(LEN(DEC2HEX(LEFT(DEC!Q19,SEARCH("|",DEC!Q19,1)-1)))=1,"0",""),DEC2HEX(LEFT(DEC!Q19,SEARCH("|",DEC!Q19,1)-1)),IF(LEN(DEC2HEX(MID(DEC!Q19,SEARCH("|",DEC!Q19,1)+1,SEARCH("|",DEC!Q19,SEARCH("|",DEC!Q19,1)+1)-SEARCH("|",DEC!Q19,1)-1)))=1,"0",""),DEC2HEX(MID(DEC!Q19,SEARCH("|",DEC!Q19,1)+1,SEARCH("|",DEC!Q19,SEARCH("|",DEC!Q19,1)+1)-SEARCH("|",DEC!Q19,1)-1)),IF(LEN(DEC2HEX(RIGHT(DEC!Q19,LEN(DEC!Q19)-SEARCH("|",DEC!Q19,SEARCH("|",DEC!Q19,1)+1))))=1,"0",""),DEC2HEX(RIGHT(DEC!Q19,LEN(DEC!Q19)-SEARCH("|",DEC!Q19,SEARCH("|",DEC!Q19,1)+1)))))</f>
        <v/>
      </c>
      <c r="R19" s="1574" t="str">
        <f>IF(ISBLANK(DEC!R19),"",CONCATENATE("#",IF(LEN(DEC2HEX(LEFT(DEC!R19,SEARCH("|",DEC!R19,1)-1)))=1,"0",""),DEC2HEX(LEFT(DEC!R19,SEARCH("|",DEC!R19,1)-1)),IF(LEN(DEC2HEX(MID(DEC!R19,SEARCH("|",DEC!R19,1)+1,SEARCH("|",DEC!R19,SEARCH("|",DEC!R19,1)+1)-SEARCH("|",DEC!R19,1)-1)))=1,"0",""),DEC2HEX(MID(DEC!R19,SEARCH("|",DEC!R19,1)+1,SEARCH("|",DEC!R19,SEARCH("|",DEC!R19,1)+1)-SEARCH("|",DEC!R19,1)-1)),IF(LEN(DEC2HEX(RIGHT(DEC!R19,LEN(DEC!R19)-SEARCH("|",DEC!R19,SEARCH("|",DEC!R19,1)+1))))=1,"0",""),DEC2HEX(RIGHT(DEC!R19,LEN(DEC!R19)-SEARCH("|",DEC!R19,SEARCH("|",DEC!R19,1)+1)))))</f>
        <v/>
      </c>
      <c r="S19" s="1574" t="str">
        <f>IF(ISBLANK(DEC!S19),"",CONCATENATE("#",IF(LEN(DEC2HEX(LEFT(DEC!S19,SEARCH("|",DEC!S19,1)-1)))=1,"0",""),DEC2HEX(LEFT(DEC!S19,SEARCH("|",DEC!S19,1)-1)),IF(LEN(DEC2HEX(MID(DEC!S19,SEARCH("|",DEC!S19,1)+1,SEARCH("|",DEC!S19,SEARCH("|",DEC!S19,1)+1)-SEARCH("|",DEC!S19,1)-1)))=1,"0",""),DEC2HEX(MID(DEC!S19,SEARCH("|",DEC!S19,1)+1,SEARCH("|",DEC!S19,SEARCH("|",DEC!S19,1)+1)-SEARCH("|",DEC!S19,1)-1)),IF(LEN(DEC2HEX(RIGHT(DEC!S19,LEN(DEC!S19)-SEARCH("|",DEC!S19,SEARCH("|",DEC!S19,1)+1))))=1,"0",""),DEC2HEX(RIGHT(DEC!S19,LEN(DEC!S19)-SEARCH("|",DEC!S19,SEARCH("|",DEC!S19,1)+1)))))</f>
        <v/>
      </c>
      <c r="T19" s="1574" t="str">
        <f>IF(ISBLANK(DEC!T19),"",CONCATENATE("#",IF(LEN(DEC2HEX(LEFT(DEC!T19,SEARCH("|",DEC!T19,1)-1)))=1,"0",""),DEC2HEX(LEFT(DEC!T19,SEARCH("|",DEC!T19,1)-1)),IF(LEN(DEC2HEX(MID(DEC!T19,SEARCH("|",DEC!T19,1)+1,SEARCH("|",DEC!T19,SEARCH("|",DEC!T19,1)+1)-SEARCH("|",DEC!T19,1)-1)))=1,"0",""),DEC2HEX(MID(DEC!T19,SEARCH("|",DEC!T19,1)+1,SEARCH("|",DEC!T19,SEARCH("|",DEC!T19,1)+1)-SEARCH("|",DEC!T19,1)-1)),IF(LEN(DEC2HEX(RIGHT(DEC!T19,LEN(DEC!T19)-SEARCH("|",DEC!T19,SEARCH("|",DEC!T19,1)+1))))=1,"0",""),DEC2HEX(RIGHT(DEC!T19,LEN(DEC!T19)-SEARCH("|",DEC!T19,SEARCH("|",DEC!T19,1)+1)))))</f>
        <v/>
      </c>
      <c r="U19" s="1574" t="str">
        <f>IF(ISBLANK(DEC!U19),"",CONCATENATE("#",IF(LEN(DEC2HEX(LEFT(DEC!U19,SEARCH("|",DEC!U19,1)-1)))=1,"0",""),DEC2HEX(LEFT(DEC!U19,SEARCH("|",DEC!U19,1)-1)),IF(LEN(DEC2HEX(MID(DEC!U19,SEARCH("|",DEC!U19,1)+1,SEARCH("|",DEC!U19,SEARCH("|",DEC!U19,1)+1)-SEARCH("|",DEC!U19,1)-1)))=1,"0",""),DEC2HEX(MID(DEC!U19,SEARCH("|",DEC!U19,1)+1,SEARCH("|",DEC!U19,SEARCH("|",DEC!U19,1)+1)-SEARCH("|",DEC!U19,1)-1)),IF(LEN(DEC2HEX(RIGHT(DEC!U19,LEN(DEC!U19)-SEARCH("|",DEC!U19,SEARCH("|",DEC!U19,1)+1))))=1,"0",""),DEC2HEX(RIGHT(DEC!U19,LEN(DEC!U19)-SEARCH("|",DEC!U19,SEARCH("|",DEC!U19,1)+1)))))</f>
        <v/>
      </c>
      <c r="V19" s="1574" t="str">
        <f>IF(ISBLANK(DEC!V19),"",CONCATENATE("#",IF(LEN(DEC2HEX(LEFT(DEC!V19,SEARCH("|",DEC!V19,1)-1)))=1,"0",""),DEC2HEX(LEFT(DEC!V19,SEARCH("|",DEC!V19,1)-1)),IF(LEN(DEC2HEX(MID(DEC!V19,SEARCH("|",DEC!V19,1)+1,SEARCH("|",DEC!V19,SEARCH("|",DEC!V19,1)+1)-SEARCH("|",DEC!V19,1)-1)))=1,"0",""),DEC2HEX(MID(DEC!V19,SEARCH("|",DEC!V19,1)+1,SEARCH("|",DEC!V19,SEARCH("|",DEC!V19,1)+1)-SEARCH("|",DEC!V19,1)-1)),IF(LEN(DEC2HEX(RIGHT(DEC!V19,LEN(DEC!V19)-SEARCH("|",DEC!V19,SEARCH("|",DEC!V19,1)+1))))=1,"0",""),DEC2HEX(RIGHT(DEC!V19,LEN(DEC!V19)-SEARCH("|",DEC!V19,SEARCH("|",DEC!V19,1)+1)))))</f>
        <v/>
      </c>
      <c r="W19" s="1574" t="str">
        <f>IF(ISBLANK(DEC!W19),"",CONCATENATE("#",IF(LEN(DEC2HEX(LEFT(DEC!W19,SEARCH("|",DEC!W19,1)-1)))=1,"0",""),DEC2HEX(LEFT(DEC!W19,SEARCH("|",DEC!W19,1)-1)),IF(LEN(DEC2HEX(MID(DEC!W19,SEARCH("|",DEC!W19,1)+1,SEARCH("|",DEC!W19,SEARCH("|",DEC!W19,1)+1)-SEARCH("|",DEC!W19,1)-1)))=1,"0",""),DEC2HEX(MID(DEC!W19,SEARCH("|",DEC!W19,1)+1,SEARCH("|",DEC!W19,SEARCH("|",DEC!W19,1)+1)-SEARCH("|",DEC!W19,1)-1)),IF(LEN(DEC2HEX(RIGHT(DEC!W19,LEN(DEC!W19)-SEARCH("|",DEC!W19,SEARCH("|",DEC!W19,1)+1))))=1,"0",""),DEC2HEX(RIGHT(DEC!W19,LEN(DEC!W19)-SEARCH("|",DEC!W19,SEARCH("|",DEC!W19,1)+1)))))</f>
        <v/>
      </c>
      <c r="X19" s="1574" t="str">
        <f>IF(ISBLANK(DEC!X19),"",CONCATENATE("#",IF(LEN(DEC2HEX(LEFT(DEC!X19,SEARCH("|",DEC!X19,1)-1)))=1,"0",""),DEC2HEX(LEFT(DEC!X19,SEARCH("|",DEC!X19,1)-1)),IF(LEN(DEC2HEX(MID(DEC!X19,SEARCH("|",DEC!X19,1)+1,SEARCH("|",DEC!X19,SEARCH("|",DEC!X19,1)+1)-SEARCH("|",DEC!X19,1)-1)))=1,"0",""),DEC2HEX(MID(DEC!X19,SEARCH("|",DEC!X19,1)+1,SEARCH("|",DEC!X19,SEARCH("|",DEC!X19,1)+1)-SEARCH("|",DEC!X19,1)-1)),IF(LEN(DEC2HEX(RIGHT(DEC!X19,LEN(DEC!X19)-SEARCH("|",DEC!X19,SEARCH("|",DEC!X19,1)+1))))=1,"0",""),DEC2HEX(RIGHT(DEC!X19,LEN(DEC!X19)-SEARCH("|",DEC!X19,SEARCH("|",DEC!X19,1)+1)))))</f>
        <v/>
      </c>
      <c r="Y19" s="1574" t="str">
        <f>IF(ISBLANK(DEC!Y19),"",CONCATENATE("#",IF(LEN(DEC2HEX(LEFT(DEC!Y19,SEARCH("|",DEC!Y19,1)-1)))=1,"0",""),DEC2HEX(LEFT(DEC!Y19,SEARCH("|",DEC!Y19,1)-1)),IF(LEN(DEC2HEX(MID(DEC!Y19,SEARCH("|",DEC!Y19,1)+1,SEARCH("|",DEC!Y19,SEARCH("|",DEC!Y19,1)+1)-SEARCH("|",DEC!Y19,1)-1)))=1,"0",""),DEC2HEX(MID(DEC!Y19,SEARCH("|",DEC!Y19,1)+1,SEARCH("|",DEC!Y19,SEARCH("|",DEC!Y19,1)+1)-SEARCH("|",DEC!Y19,1)-1)),IF(LEN(DEC2HEX(RIGHT(DEC!Y19,LEN(DEC!Y19)-SEARCH("|",DEC!Y19,SEARCH("|",DEC!Y19,1)+1))))=1,"0",""),DEC2HEX(RIGHT(DEC!Y19,LEN(DEC!Y19)-SEARCH("|",DEC!Y19,SEARCH("|",DEC!Y19,1)+1)))))</f>
        <v/>
      </c>
      <c r="Z19" s="1574" t="str">
        <f>IF(ISBLANK(DEC!Z19),"",CONCATENATE("#",IF(LEN(DEC2HEX(LEFT(DEC!Z19,SEARCH("|",DEC!Z19,1)-1)))=1,"0",""),DEC2HEX(LEFT(DEC!Z19,SEARCH("|",DEC!Z19,1)-1)),IF(LEN(DEC2HEX(MID(DEC!Z19,SEARCH("|",DEC!Z19,1)+1,SEARCH("|",DEC!Z19,SEARCH("|",DEC!Z19,1)+1)-SEARCH("|",DEC!Z19,1)-1)))=1,"0",""),DEC2HEX(MID(DEC!Z19,SEARCH("|",DEC!Z19,1)+1,SEARCH("|",DEC!Z19,SEARCH("|",DEC!Z19,1)+1)-SEARCH("|",DEC!Z19,1)-1)),IF(LEN(DEC2HEX(RIGHT(DEC!Z19,LEN(DEC!Z19)-SEARCH("|",DEC!Z19,SEARCH("|",DEC!Z19,1)+1))))=1,"0",""),DEC2HEX(RIGHT(DEC!Z19,LEN(DEC!Z19)-SEARCH("|",DEC!Z19,SEARCH("|",DEC!Z19,1)+1)))))</f>
        <v/>
      </c>
      <c r="AA19" s="1574" t="str">
        <f>IF(ISBLANK(DEC!AA19),"",CONCATENATE("#",IF(LEN(DEC2HEX(LEFT(DEC!AA19,SEARCH("|",DEC!AA19,1)-1)))=1,"0",""),DEC2HEX(LEFT(DEC!AA19,SEARCH("|",DEC!AA19,1)-1)),IF(LEN(DEC2HEX(MID(DEC!AA19,SEARCH("|",DEC!AA19,1)+1,SEARCH("|",DEC!AA19,SEARCH("|",DEC!AA19,1)+1)-SEARCH("|",DEC!AA19,1)-1)))=1,"0",""),DEC2HEX(MID(DEC!AA19,SEARCH("|",DEC!AA19,1)+1,SEARCH("|",DEC!AA19,SEARCH("|",DEC!AA19,1)+1)-SEARCH("|",DEC!AA19,1)-1)),IF(LEN(DEC2HEX(RIGHT(DEC!AA19,LEN(DEC!AA19)-SEARCH("|",DEC!AA19,SEARCH("|",DEC!AA19,1)+1))))=1,"0",""),DEC2HEX(RIGHT(DEC!AA19,LEN(DEC!AA19)-SEARCH("|",DEC!AA19,SEARCH("|",DEC!AA19,1)+1)))))</f>
        <v/>
      </c>
      <c r="AB19" s="1574" t="str">
        <f>IF(ISBLANK(DEC!AB19),"",CONCATENATE("#",IF(LEN(DEC2HEX(LEFT(DEC!AB19,SEARCH("|",DEC!AB19,1)-1)))=1,"0",""),DEC2HEX(LEFT(DEC!AB19,SEARCH("|",DEC!AB19,1)-1)),IF(LEN(DEC2HEX(MID(DEC!AB19,SEARCH("|",DEC!AB19,1)+1,SEARCH("|",DEC!AB19,SEARCH("|",DEC!AB19,1)+1)-SEARCH("|",DEC!AB19,1)-1)))=1,"0",""),DEC2HEX(MID(DEC!AB19,SEARCH("|",DEC!AB19,1)+1,SEARCH("|",DEC!AB19,SEARCH("|",DEC!AB19,1)+1)-SEARCH("|",DEC!AB19,1)-1)),IF(LEN(DEC2HEX(RIGHT(DEC!AB19,LEN(DEC!AB19)-SEARCH("|",DEC!AB19,SEARCH("|",DEC!AB19,1)+1))))=1,"0",""),DEC2HEX(RIGHT(DEC!AB19,LEN(DEC!AB19)-SEARCH("|",DEC!AB19,SEARCH("|",DEC!AB19,1)+1)))))</f>
        <v/>
      </c>
      <c r="AC19" s="1574" t="str">
        <f>IF(ISBLANK(DEC!AC19),"",CONCATENATE("#",IF(LEN(DEC2HEX(LEFT(DEC!AC19,SEARCH("|",DEC!AC19,1)-1)))=1,"0",""),DEC2HEX(LEFT(DEC!AC19,SEARCH("|",DEC!AC19,1)-1)),IF(LEN(DEC2HEX(MID(DEC!AC19,SEARCH("|",DEC!AC19,1)+1,SEARCH("|",DEC!AC19,SEARCH("|",DEC!AC19,1)+1)-SEARCH("|",DEC!AC19,1)-1)))=1,"0",""),DEC2HEX(MID(DEC!AC19,SEARCH("|",DEC!AC19,1)+1,SEARCH("|",DEC!AC19,SEARCH("|",DEC!AC19,1)+1)-SEARCH("|",DEC!AC19,1)-1)),IF(LEN(DEC2HEX(RIGHT(DEC!AC19,LEN(DEC!AC19)-SEARCH("|",DEC!AC19,SEARCH("|",DEC!AC19,1)+1))))=1,"0",""),DEC2HEX(RIGHT(DEC!AC19,LEN(DEC!AC19)-SEARCH("|",DEC!AC19,SEARCH("|",DEC!AC19,1)+1)))))</f>
        <v/>
      </c>
      <c r="AD19" s="1574" t="str">
        <f>IF(ISBLANK(DEC!AD19),"",CONCATENATE("#",IF(LEN(DEC2HEX(LEFT(DEC!AD19,SEARCH("|",DEC!AD19,1)-1)))=1,"0",""),DEC2HEX(LEFT(DEC!AD19,SEARCH("|",DEC!AD19,1)-1)),IF(LEN(DEC2HEX(MID(DEC!AD19,SEARCH("|",DEC!AD19,1)+1,SEARCH("|",DEC!AD19,SEARCH("|",DEC!AD19,1)+1)-SEARCH("|",DEC!AD19,1)-1)))=1,"0",""),DEC2HEX(MID(DEC!AD19,SEARCH("|",DEC!AD19,1)+1,SEARCH("|",DEC!AD19,SEARCH("|",DEC!AD19,1)+1)-SEARCH("|",DEC!AD19,1)-1)),IF(LEN(DEC2HEX(RIGHT(DEC!AD19,LEN(DEC!AD19)-SEARCH("|",DEC!AD19,SEARCH("|",DEC!AD19,1)+1))))=1,"0",""),DEC2HEX(RIGHT(DEC!AD19,LEN(DEC!AD19)-SEARCH("|",DEC!AD19,SEARCH("|",DEC!AD19,1)+1)))))</f>
        <v/>
      </c>
      <c r="AE19" s="1574" t="str">
        <f>IF(ISBLANK(DEC!AE19),"",CONCATENATE("#",IF(LEN(DEC2HEX(LEFT(DEC!AE19,SEARCH("|",DEC!AE19,1)-1)))=1,"0",""),DEC2HEX(LEFT(DEC!AE19,SEARCH("|",DEC!AE19,1)-1)),IF(LEN(DEC2HEX(MID(DEC!AE19,SEARCH("|",DEC!AE19,1)+1,SEARCH("|",DEC!AE19,SEARCH("|",DEC!AE19,1)+1)-SEARCH("|",DEC!AE19,1)-1)))=1,"0",""),DEC2HEX(MID(DEC!AE19,SEARCH("|",DEC!AE19,1)+1,SEARCH("|",DEC!AE19,SEARCH("|",DEC!AE19,1)+1)-SEARCH("|",DEC!AE19,1)-1)),IF(LEN(DEC2HEX(RIGHT(DEC!AE19,LEN(DEC!AE19)-SEARCH("|",DEC!AE19,SEARCH("|",DEC!AE19,1)+1))))=1,"0",""),DEC2HEX(RIGHT(DEC!AE19,LEN(DEC!AE19)-SEARCH("|",DEC!AE19,SEARCH("|",DEC!AE19,1)+1)))))</f>
        <v/>
      </c>
      <c r="AF19" s="1574" t="str">
        <f>IF(ISBLANK(DEC!AF19),"",CONCATENATE("#",IF(LEN(DEC2HEX(LEFT(DEC!AF19,SEARCH("|",DEC!AF19,1)-1)))=1,"0",""),DEC2HEX(LEFT(DEC!AF19,SEARCH("|",DEC!AF19,1)-1)),IF(LEN(DEC2HEX(MID(DEC!AF19,SEARCH("|",DEC!AF19,1)+1,SEARCH("|",DEC!AF19,SEARCH("|",DEC!AF19,1)+1)-SEARCH("|",DEC!AF19,1)-1)))=1,"0",""),DEC2HEX(MID(DEC!AF19,SEARCH("|",DEC!AF19,1)+1,SEARCH("|",DEC!AF19,SEARCH("|",DEC!AF19,1)+1)-SEARCH("|",DEC!AF19,1)-1)),IF(LEN(DEC2HEX(RIGHT(DEC!AF19,LEN(DEC!AF19)-SEARCH("|",DEC!AF19,SEARCH("|",DEC!AF19,1)+1))))=1,"0",""),DEC2HEX(RIGHT(DEC!AF19,LEN(DEC!AF19)-SEARCH("|",DEC!AF19,SEARCH("|",DEC!AF19,1)+1)))))</f>
        <v/>
      </c>
      <c r="AG19" s="1574" t="str">
        <f>IF(ISBLANK(DEC!AG19),"",CONCATENATE("#",IF(LEN(DEC2HEX(LEFT(DEC!AG19,SEARCH("|",DEC!AG19,1)-1)))=1,"0",""),DEC2HEX(LEFT(DEC!AG19,SEARCH("|",DEC!AG19,1)-1)),IF(LEN(DEC2HEX(MID(DEC!AG19,SEARCH("|",DEC!AG19,1)+1,SEARCH("|",DEC!AG19,SEARCH("|",DEC!AG19,1)+1)-SEARCH("|",DEC!AG19,1)-1)))=1,"0",""),DEC2HEX(MID(DEC!AG19,SEARCH("|",DEC!AG19,1)+1,SEARCH("|",DEC!AG19,SEARCH("|",DEC!AG19,1)+1)-SEARCH("|",DEC!AG19,1)-1)),IF(LEN(DEC2HEX(RIGHT(DEC!AG19,LEN(DEC!AG19)-SEARCH("|",DEC!AG19,SEARCH("|",DEC!AG19,1)+1))))=1,"0",""),DEC2HEX(RIGHT(DEC!AG19,LEN(DEC!AG19)-SEARCH("|",DEC!AG19,SEARCH("|",DEC!AG19,1)+1)))))</f>
        <v/>
      </c>
      <c r="AH19" s="1574" t="str">
        <f>IF(ISBLANK(DEC!AH19),"",CONCATENATE("#",IF(LEN(DEC2HEX(LEFT(DEC!AH19,SEARCH("|",DEC!AH19,1)-1)))=1,"0",""),DEC2HEX(LEFT(DEC!AH19,SEARCH("|",DEC!AH19,1)-1)),IF(LEN(DEC2HEX(MID(DEC!AH19,SEARCH("|",DEC!AH19,1)+1,SEARCH("|",DEC!AH19,SEARCH("|",DEC!AH19,1)+1)-SEARCH("|",DEC!AH19,1)-1)))=1,"0",""),DEC2HEX(MID(DEC!AH19,SEARCH("|",DEC!AH19,1)+1,SEARCH("|",DEC!AH19,SEARCH("|",DEC!AH19,1)+1)-SEARCH("|",DEC!AH19,1)-1)),IF(LEN(DEC2HEX(RIGHT(DEC!AH19,LEN(DEC!AH19)-SEARCH("|",DEC!AH19,SEARCH("|",DEC!AH19,1)+1))))=1,"0",""),DEC2HEX(RIGHT(DEC!AH19,LEN(DEC!AH19)-SEARCH("|",DEC!AH19,SEARCH("|",DEC!AH19,1)+1)))))</f>
        <v/>
      </c>
      <c r="AI19" s="1574" t="str">
        <f>IF(ISBLANK(DEC!AI19),"",CONCATENATE("#",IF(LEN(DEC2HEX(LEFT(DEC!AI19,SEARCH("|",DEC!AI19,1)-1)))=1,"0",""),DEC2HEX(LEFT(DEC!AI19,SEARCH("|",DEC!AI19,1)-1)),IF(LEN(DEC2HEX(MID(DEC!AI19,SEARCH("|",DEC!AI19,1)+1,SEARCH("|",DEC!AI19,SEARCH("|",DEC!AI19,1)+1)-SEARCH("|",DEC!AI19,1)-1)))=1,"0",""),DEC2HEX(MID(DEC!AI19,SEARCH("|",DEC!AI19,1)+1,SEARCH("|",DEC!AI19,SEARCH("|",DEC!AI19,1)+1)-SEARCH("|",DEC!AI19,1)-1)),IF(LEN(DEC2HEX(RIGHT(DEC!AI19,LEN(DEC!AI19)-SEARCH("|",DEC!AI19,SEARCH("|",DEC!AI19,1)+1))))=1,"0",""),DEC2HEX(RIGHT(DEC!AI19,LEN(DEC!AI19)-SEARCH("|",DEC!AI19,SEARCH("|",DEC!AI19,1)+1)))))</f>
        <v/>
      </c>
      <c r="AJ19" s="1574" t="str">
        <f>IF(ISBLANK(DEC!AJ19),"",CONCATENATE("#",IF(LEN(DEC2HEX(LEFT(DEC!AJ19,SEARCH("|",DEC!AJ19,1)-1)))=1,"0",""),DEC2HEX(LEFT(DEC!AJ19,SEARCH("|",DEC!AJ19,1)-1)),IF(LEN(DEC2HEX(MID(DEC!AJ19,SEARCH("|",DEC!AJ19,1)+1,SEARCH("|",DEC!AJ19,SEARCH("|",DEC!AJ19,1)+1)-SEARCH("|",DEC!AJ19,1)-1)))=1,"0",""),DEC2HEX(MID(DEC!AJ19,SEARCH("|",DEC!AJ19,1)+1,SEARCH("|",DEC!AJ19,SEARCH("|",DEC!AJ19,1)+1)-SEARCH("|",DEC!AJ19,1)-1)),IF(LEN(DEC2HEX(RIGHT(DEC!AJ19,LEN(DEC!AJ19)-SEARCH("|",DEC!AJ19,SEARCH("|",DEC!AJ19,1)+1))))=1,"0",""),DEC2HEX(RIGHT(DEC!AJ19,LEN(DEC!AJ19)-SEARCH("|",DEC!AJ19,SEARCH("|",DEC!AJ19,1)+1)))))</f>
        <v/>
      </c>
      <c r="AK19" s="1574" t="str">
        <f>IF(ISBLANK(DEC!AK19),"",CONCATENATE("#",IF(LEN(DEC2HEX(LEFT(DEC!AK19,SEARCH("|",DEC!AK19,1)-1)))=1,"0",""),DEC2HEX(LEFT(DEC!AK19,SEARCH("|",DEC!AK19,1)-1)),IF(LEN(DEC2HEX(MID(DEC!AK19,SEARCH("|",DEC!AK19,1)+1,SEARCH("|",DEC!AK19,SEARCH("|",DEC!AK19,1)+1)-SEARCH("|",DEC!AK19,1)-1)))=1,"0",""),DEC2HEX(MID(DEC!AK19,SEARCH("|",DEC!AK19,1)+1,SEARCH("|",DEC!AK19,SEARCH("|",DEC!AK19,1)+1)-SEARCH("|",DEC!AK19,1)-1)),IF(LEN(DEC2HEX(RIGHT(DEC!AK19,LEN(DEC!AK19)-SEARCH("|",DEC!AK19,SEARCH("|",DEC!AK19,1)+1))))=1,"0",""),DEC2HEX(RIGHT(DEC!AK19,LEN(DEC!AK19)-SEARCH("|",DEC!AK19,SEARCH("|",DEC!AK19,1)+1)))))</f>
        <v/>
      </c>
      <c r="AL19" s="1574" t="str">
        <f>IF(ISBLANK(DEC!AL19),"",CONCATENATE("#",IF(LEN(DEC2HEX(LEFT(DEC!AL19,SEARCH("|",DEC!AL19,1)-1)))=1,"0",""),DEC2HEX(LEFT(DEC!AL19,SEARCH("|",DEC!AL19,1)-1)),IF(LEN(DEC2HEX(MID(DEC!AL19,SEARCH("|",DEC!AL19,1)+1,SEARCH("|",DEC!AL19,SEARCH("|",DEC!AL19,1)+1)-SEARCH("|",DEC!AL19,1)-1)))=1,"0",""),DEC2HEX(MID(DEC!AL19,SEARCH("|",DEC!AL19,1)+1,SEARCH("|",DEC!AL19,SEARCH("|",DEC!AL19,1)+1)-SEARCH("|",DEC!AL19,1)-1)),IF(LEN(DEC2HEX(RIGHT(DEC!AL19,LEN(DEC!AL19)-SEARCH("|",DEC!AL19,SEARCH("|",DEC!AL19,1)+1))))=1,"0",""),DEC2HEX(RIGHT(DEC!AL19,LEN(DEC!AL19)-SEARCH("|",DEC!AL19,SEARCH("|",DEC!AL19,1)+1)))))</f>
        <v/>
      </c>
      <c r="AM19" s="1574" t="str">
        <f>IF(ISBLANK(DEC!AM19),"",CONCATENATE("#",IF(LEN(DEC2HEX(LEFT(DEC!AM19,SEARCH("|",DEC!AM19,1)-1)))=1,"0",""),DEC2HEX(LEFT(DEC!AM19,SEARCH("|",DEC!AM19,1)-1)),IF(LEN(DEC2HEX(MID(DEC!AM19,SEARCH("|",DEC!AM19,1)+1,SEARCH("|",DEC!AM19,SEARCH("|",DEC!AM19,1)+1)-SEARCH("|",DEC!AM19,1)-1)))=1,"0",""),DEC2HEX(MID(DEC!AM19,SEARCH("|",DEC!AM19,1)+1,SEARCH("|",DEC!AM19,SEARCH("|",DEC!AM19,1)+1)-SEARCH("|",DEC!AM19,1)-1)),IF(LEN(DEC2HEX(RIGHT(DEC!AM19,LEN(DEC!AM19)-SEARCH("|",DEC!AM19,SEARCH("|",DEC!AM19,1)+1))))=1,"0",""),DEC2HEX(RIGHT(DEC!AM19,LEN(DEC!AM19)-SEARCH("|",DEC!AM19,SEARCH("|",DEC!AM19,1)+1)))))</f>
        <v/>
      </c>
    </row>
    <row r="20" spans="1:39" x14ac:dyDescent="0.25">
      <c r="A20" s="1574" t="s">
        <v>54</v>
      </c>
      <c r="B20" s="1682" t="str">
        <f>IF(ISBLANK(DEC!B20),"",CONCATENATE("#",IF(LEN(DEC2HEX(LEFT(DEC!B20,SEARCH("|",DEC!B20,1)-1)))=1,"0",""),DEC2HEX(LEFT(DEC!B20,SEARCH("|",DEC!B20,1)-1)),IF(LEN(DEC2HEX(MID(DEC!B20,SEARCH("|",DEC!B20,1)+1,SEARCH("|",DEC!B20,SEARCH("|",DEC!B20,1)+1)-SEARCH("|",DEC!B20,1)-1)))=1,"0",""),DEC2HEX(MID(DEC!B20,SEARCH("|",DEC!B20,1)+1,SEARCH("|",DEC!B20,SEARCH("|",DEC!B20,1)+1)-SEARCH("|",DEC!B20,1)-1)),IF(LEN(DEC2HEX(RIGHT(DEC!B20,LEN(DEC!B20)-SEARCH("|",DEC!B20,SEARCH("|",DEC!B20,1)+1))))=1,"0",""),DEC2HEX(RIGHT(DEC!B20,LEN(DEC!B20)-SEARCH("|",DEC!B20,SEARCH("|",DEC!B20,1)+1)))))</f>
        <v>#3F000B</v>
      </c>
      <c r="C20" s="1683" t="str">
        <f>IF(ISBLANK(DEC!C20),"",CONCATENATE("#",IF(LEN(DEC2HEX(LEFT(DEC!C20,SEARCH("|",DEC!C20,1)-1)))=1,"0",""),DEC2HEX(LEFT(DEC!C20,SEARCH("|",DEC!C20,1)-1)),IF(LEN(DEC2HEX(MID(DEC!C20,SEARCH("|",DEC!C20,1)+1,SEARCH("|",DEC!C20,SEARCH("|",DEC!C20,1)+1)-SEARCH("|",DEC!C20,1)-1)))=1,"0",""),DEC2HEX(MID(DEC!C20,SEARCH("|",DEC!C20,1)+1,SEARCH("|",DEC!C20,SEARCH("|",DEC!C20,1)+1)-SEARCH("|",DEC!C20,1)-1)),IF(LEN(DEC2HEX(RIGHT(DEC!C20,LEN(DEC!C20)-SEARCH("|",DEC!C20,SEARCH("|",DEC!C20,1)+1))))=1,"0",""),DEC2HEX(RIGHT(DEC!C20,LEN(DEC!C20)-SEARCH("|",DEC!C20,SEARCH("|",DEC!C20,1)+1)))))</f>
        <v>#A7A9AC</v>
      </c>
      <c r="D20" s="1684" t="str">
        <f>IF(ISBLANK(DEC!D20),"",CONCATENATE("#",IF(LEN(DEC2HEX(LEFT(DEC!D20,SEARCH("|",DEC!D20,1)-1)))=1,"0",""),DEC2HEX(LEFT(DEC!D20,SEARCH("|",DEC!D20,1)-1)),IF(LEN(DEC2HEX(MID(DEC!D20,SEARCH("|",DEC!D20,1)+1,SEARCH("|",DEC!D20,SEARCH("|",DEC!D20,1)+1)-SEARCH("|",DEC!D20,1)-1)))=1,"0",""),DEC2HEX(MID(DEC!D20,SEARCH("|",DEC!D20,1)+1,SEARCH("|",DEC!D20,SEARCH("|",DEC!D20,1)+1)-SEARCH("|",DEC!D20,1)-1)),IF(LEN(DEC2HEX(RIGHT(DEC!D20,LEN(DEC!D20)-SEARCH("|",DEC!D20,SEARCH("|",DEC!D20,1)+1))))=1,"0",""),DEC2HEX(RIGHT(DEC!D20,LEN(DEC!D20)-SEARCH("|",DEC!D20,SEARCH("|",DEC!D20,1)+1)))))</f>
        <v>#28C3F3</v>
      </c>
      <c r="E20" s="1685" t="str">
        <f>IF(ISBLANK(DEC!E20),"",CONCATENATE("#",IF(LEN(DEC2HEX(LEFT(DEC!E20,SEARCH("|",DEC!E20,1)-1)))=1,"0",""),DEC2HEX(LEFT(DEC!E20,SEARCH("|",DEC!E20,1)-1)),IF(LEN(DEC2HEX(MID(DEC!E20,SEARCH("|",DEC!E20,1)+1,SEARCH("|",DEC!E20,SEARCH("|",DEC!E20,1)+1)-SEARCH("|",DEC!E20,1)-1)))=1,"0",""),DEC2HEX(MID(DEC!E20,SEARCH("|",DEC!E20,1)+1,SEARCH("|",DEC!E20,SEARCH("|",DEC!E20,1)+1)-SEARCH("|",DEC!E20,1)-1)),IF(LEN(DEC2HEX(RIGHT(DEC!E20,LEN(DEC!E20)-SEARCH("|",DEC!E20,SEARCH("|",DEC!E20,1)+1))))=1,"0",""),DEC2HEX(RIGHT(DEC!E20,LEN(DEC!E20)-SEARCH("|",DEC!E20,SEARCH("|",DEC!E20,1)+1)))))</f>
        <v>#ED7A23</v>
      </c>
      <c r="F20" s="1686" t="str">
        <f>IF(ISBLANK(DEC!F20),"",CONCATENATE("#",IF(LEN(DEC2HEX(LEFT(DEC!F20,SEARCH("|",DEC!F20,1)-1)))=1,"0",""),DEC2HEX(LEFT(DEC!F20,SEARCH("|",DEC!F20,1)-1)),IF(LEN(DEC2HEX(MID(DEC!F20,SEARCH("|",DEC!F20,1)+1,SEARCH("|",DEC!F20,SEARCH("|",DEC!F20,1)+1)-SEARCH("|",DEC!F20,1)-1)))=1,"0",""),DEC2HEX(MID(DEC!F20,SEARCH("|",DEC!F20,1)+1,SEARCH("|",DEC!F20,SEARCH("|",DEC!F20,1)+1)-SEARCH("|",DEC!F20,1)-1)),IF(LEN(DEC2HEX(RIGHT(DEC!F20,LEN(DEC!F20)-SEARCH("|",DEC!F20,SEARCH("|",DEC!F20,1)+1))))=1,"0",""),DEC2HEX(RIGHT(DEC!F20,LEN(DEC!F20)-SEARCH("|",DEC!F20,SEARCH("|",DEC!F20,1)+1)))))</f>
        <v>#D4DE25</v>
      </c>
      <c r="G20" s="1687" t="str">
        <f>IF(ISBLANK(DEC!G20),"",CONCATENATE("#",IF(LEN(DEC2HEX(LEFT(DEC!G20,SEARCH("|",DEC!G20,1)-1)))=1,"0",""),DEC2HEX(LEFT(DEC!G20,SEARCH("|",DEC!G20,1)-1)),IF(LEN(DEC2HEX(MID(DEC!G20,SEARCH("|",DEC!G20,1)+1,SEARCH("|",DEC!G20,SEARCH("|",DEC!G20,1)+1)-SEARCH("|",DEC!G20,1)-1)))=1,"0",""),DEC2HEX(MID(DEC!G20,SEARCH("|",DEC!G20,1)+1,SEARCH("|",DEC!G20,SEARCH("|",DEC!G20,1)+1)-SEARCH("|",DEC!G20,1)-1)),IF(LEN(DEC2HEX(RIGHT(DEC!G20,LEN(DEC!G20)-SEARCH("|",DEC!G20,SEARCH("|",DEC!G20,1)+1))))=1,"0",""),DEC2HEX(RIGHT(DEC!G20,LEN(DEC!G20)-SEARCH("|",DEC!G20,SEARCH("|",DEC!G20,1)+1)))))</f>
        <v>#AF1F65</v>
      </c>
      <c r="H20" s="1688" t="str">
        <f>IF(ISBLANK(DEC!H20),"",CONCATENATE("#",IF(LEN(DEC2HEX(LEFT(DEC!H20,SEARCH("|",DEC!H20,1)-1)))=1,"0",""),DEC2HEX(LEFT(DEC!H20,SEARCH("|",DEC!H20,1)-1)),IF(LEN(DEC2HEX(MID(DEC!H20,SEARCH("|",DEC!H20,1)+1,SEARCH("|",DEC!H20,SEARCH("|",DEC!H20,1)+1)-SEARCH("|",DEC!H20,1)-1)))=1,"0",""),DEC2HEX(MID(DEC!H20,SEARCH("|",DEC!H20,1)+1,SEARCH("|",DEC!H20,SEARCH("|",DEC!H20,1)+1)-SEARCH("|",DEC!H20,1)-1)),IF(LEN(DEC2HEX(RIGHT(DEC!H20,LEN(DEC!H20)-SEARCH("|",DEC!H20,SEARCH("|",DEC!H20,1)+1))))=1,"0",""),DEC2HEX(RIGHT(DEC!H20,LEN(DEC!H20)-SEARCH("|",DEC!H20,SEARCH("|",DEC!H20,1)+1)))))</f>
        <v>#FFC52F</v>
      </c>
      <c r="I20" s="1689" t="str">
        <f>IF(ISBLANK(DEC!I20),"",CONCATENATE("#",IF(LEN(DEC2HEX(LEFT(DEC!I20,SEARCH("|",DEC!I20,1)-1)))=1,"0",""),DEC2HEX(LEFT(DEC!I20,SEARCH("|",DEC!I20,1)-1)),IF(LEN(DEC2HEX(MID(DEC!I20,SEARCH("|",DEC!I20,1)+1,SEARCH("|",DEC!I20,SEARCH("|",DEC!I20,1)+1)-SEARCH("|",DEC!I20,1)-1)))=1,"0",""),DEC2HEX(MID(DEC!I20,SEARCH("|",DEC!I20,1)+1,SEARCH("|",DEC!I20,SEARCH("|",DEC!I20,1)+1)-SEARCH("|",DEC!I20,1)-1)),IF(LEN(DEC2HEX(RIGHT(DEC!I20,LEN(DEC!I20)-SEARCH("|",DEC!I20,SEARCH("|",DEC!I20,1)+1))))=1,"0",""),DEC2HEX(RIGHT(DEC!I20,LEN(DEC!I20)-SEARCH("|",DEC!I20,SEARCH("|",DEC!I20,1)+1)))))</f>
        <v>#82BC00</v>
      </c>
      <c r="J20" s="1690" t="str">
        <f>IF(ISBLANK(DEC!J20),"",CONCATENATE("#",IF(LEN(DEC2HEX(LEFT(DEC!J20,SEARCH("|",DEC!J20,1)-1)))=1,"0",""),DEC2HEX(LEFT(DEC!J20,SEARCH("|",DEC!J20,1)-1)),IF(LEN(DEC2HEX(MID(DEC!J20,SEARCH("|",DEC!J20,1)+1,SEARCH("|",DEC!J20,SEARCH("|",DEC!J20,1)+1)-SEARCH("|",DEC!J20,1)-1)))=1,"0",""),DEC2HEX(MID(DEC!J20,SEARCH("|",DEC!J20,1)+1,SEARCH("|",DEC!J20,SEARCH("|",DEC!J20,1)+1)-SEARCH("|",DEC!J20,1)-1)),IF(LEN(DEC2HEX(RIGHT(DEC!J20,LEN(DEC!J20)-SEARCH("|",DEC!J20,SEARCH("|",DEC!J20,1)+1))))=1,"0",""),DEC2HEX(RIGHT(DEC!J20,LEN(DEC!J20)-SEARCH("|",DEC!J20,SEARCH("|",DEC!J20,1)+1)))))</f>
        <v>#D32027</v>
      </c>
      <c r="K20" s="1691" t="str">
        <f>IF(ISBLANK(DEC!K20),"",CONCATENATE("#",IF(LEN(DEC2HEX(LEFT(DEC!K20,SEARCH("|",DEC!K20,1)-1)))=1,"0",""),DEC2HEX(LEFT(DEC!K20,SEARCH("|",DEC!K20,1)-1)),IF(LEN(DEC2HEX(MID(DEC!K20,SEARCH("|",DEC!K20,1)+1,SEARCH("|",DEC!K20,SEARCH("|",DEC!K20,1)+1)-SEARCH("|",DEC!K20,1)-1)))=1,"0",""),DEC2HEX(MID(DEC!K20,SEARCH("|",DEC!K20,1)+1,SEARCH("|",DEC!K20,SEARCH("|",DEC!K20,1)+1)-SEARCH("|",DEC!K20,1)-1)),IF(LEN(DEC2HEX(RIGHT(DEC!K20,LEN(DEC!K20)-SEARCH("|",DEC!K20,SEARCH("|",DEC!K20,1)+1))))=1,"0",""),DEC2HEX(RIGHT(DEC!K20,LEN(DEC!K20)-SEARCH("|",DEC!K20,SEARCH("|",DEC!K20,1)+1)))))</f>
        <v>#1E4287</v>
      </c>
      <c r="L20" s="1574" t="str">
        <f>IF(ISBLANK(DEC!L20),"",CONCATENATE("#",IF(LEN(DEC2HEX(LEFT(DEC!L20,SEARCH("|",DEC!L20,1)-1)))=1,"0",""),DEC2HEX(LEFT(DEC!L20,SEARCH("|",DEC!L20,1)-1)),IF(LEN(DEC2HEX(MID(DEC!L20,SEARCH("|",DEC!L20,1)+1,SEARCH("|",DEC!L20,SEARCH("|",DEC!L20,1)+1)-SEARCH("|",DEC!L20,1)-1)))=1,"0",""),DEC2HEX(MID(DEC!L20,SEARCH("|",DEC!L20,1)+1,SEARCH("|",DEC!L20,SEARCH("|",DEC!L20,1)+1)-SEARCH("|",DEC!L20,1)-1)),IF(LEN(DEC2HEX(RIGHT(DEC!L20,LEN(DEC!L20)-SEARCH("|",DEC!L20,SEARCH("|",DEC!L20,1)+1))))=1,"0",""),DEC2HEX(RIGHT(DEC!L20,LEN(DEC!L20)-SEARCH("|",DEC!L20,SEARCH("|",DEC!L20,1)+1)))))</f>
        <v/>
      </c>
      <c r="M20" s="1574" t="str">
        <f>IF(ISBLANK(DEC!M20),"",CONCATENATE("#",IF(LEN(DEC2HEX(LEFT(DEC!M20,SEARCH("|",DEC!M20,1)-1)))=1,"0",""),DEC2HEX(LEFT(DEC!M20,SEARCH("|",DEC!M20,1)-1)),IF(LEN(DEC2HEX(MID(DEC!M20,SEARCH("|",DEC!M20,1)+1,SEARCH("|",DEC!M20,SEARCH("|",DEC!M20,1)+1)-SEARCH("|",DEC!M20,1)-1)))=1,"0",""),DEC2HEX(MID(DEC!M20,SEARCH("|",DEC!M20,1)+1,SEARCH("|",DEC!M20,SEARCH("|",DEC!M20,1)+1)-SEARCH("|",DEC!M20,1)-1)),IF(LEN(DEC2HEX(RIGHT(DEC!M20,LEN(DEC!M20)-SEARCH("|",DEC!M20,SEARCH("|",DEC!M20,1)+1))))=1,"0",""),DEC2HEX(RIGHT(DEC!M20,LEN(DEC!M20)-SEARCH("|",DEC!M20,SEARCH("|",DEC!M20,1)+1)))))</f>
        <v/>
      </c>
      <c r="N20" s="1574" t="str">
        <f>IF(ISBLANK(DEC!N20),"",CONCATENATE("#",IF(LEN(DEC2HEX(LEFT(DEC!N20,SEARCH("|",DEC!N20,1)-1)))=1,"0",""),DEC2HEX(LEFT(DEC!N20,SEARCH("|",DEC!N20,1)-1)),IF(LEN(DEC2HEX(MID(DEC!N20,SEARCH("|",DEC!N20,1)+1,SEARCH("|",DEC!N20,SEARCH("|",DEC!N20,1)+1)-SEARCH("|",DEC!N20,1)-1)))=1,"0",""),DEC2HEX(MID(DEC!N20,SEARCH("|",DEC!N20,1)+1,SEARCH("|",DEC!N20,SEARCH("|",DEC!N20,1)+1)-SEARCH("|",DEC!N20,1)-1)),IF(LEN(DEC2HEX(RIGHT(DEC!N20,LEN(DEC!N20)-SEARCH("|",DEC!N20,SEARCH("|",DEC!N20,1)+1))))=1,"0",""),DEC2HEX(RIGHT(DEC!N20,LEN(DEC!N20)-SEARCH("|",DEC!N20,SEARCH("|",DEC!N20,1)+1)))))</f>
        <v/>
      </c>
      <c r="O20" s="1574" t="str">
        <f>IF(ISBLANK(DEC!O20),"",CONCATENATE("#",IF(LEN(DEC2HEX(LEFT(DEC!O20,SEARCH("|",DEC!O20,1)-1)))=1,"0",""),DEC2HEX(LEFT(DEC!O20,SEARCH("|",DEC!O20,1)-1)),IF(LEN(DEC2HEX(MID(DEC!O20,SEARCH("|",DEC!O20,1)+1,SEARCH("|",DEC!O20,SEARCH("|",DEC!O20,1)+1)-SEARCH("|",DEC!O20,1)-1)))=1,"0",""),DEC2HEX(MID(DEC!O20,SEARCH("|",DEC!O20,1)+1,SEARCH("|",DEC!O20,SEARCH("|",DEC!O20,1)+1)-SEARCH("|",DEC!O20,1)-1)),IF(LEN(DEC2HEX(RIGHT(DEC!O20,LEN(DEC!O20)-SEARCH("|",DEC!O20,SEARCH("|",DEC!O20,1)+1))))=1,"0",""),DEC2HEX(RIGHT(DEC!O20,LEN(DEC!O20)-SEARCH("|",DEC!O20,SEARCH("|",DEC!O20,1)+1)))))</f>
        <v/>
      </c>
      <c r="P20" s="1574" t="str">
        <f>IF(ISBLANK(DEC!P20),"",CONCATENATE("#",IF(LEN(DEC2HEX(LEFT(DEC!P20,SEARCH("|",DEC!P20,1)-1)))=1,"0",""),DEC2HEX(LEFT(DEC!P20,SEARCH("|",DEC!P20,1)-1)),IF(LEN(DEC2HEX(MID(DEC!P20,SEARCH("|",DEC!P20,1)+1,SEARCH("|",DEC!P20,SEARCH("|",DEC!P20,1)+1)-SEARCH("|",DEC!P20,1)-1)))=1,"0",""),DEC2HEX(MID(DEC!P20,SEARCH("|",DEC!P20,1)+1,SEARCH("|",DEC!P20,SEARCH("|",DEC!P20,1)+1)-SEARCH("|",DEC!P20,1)-1)),IF(LEN(DEC2HEX(RIGHT(DEC!P20,LEN(DEC!P20)-SEARCH("|",DEC!P20,SEARCH("|",DEC!P20,1)+1))))=1,"0",""),DEC2HEX(RIGHT(DEC!P20,LEN(DEC!P20)-SEARCH("|",DEC!P20,SEARCH("|",DEC!P20,1)+1)))))</f>
        <v/>
      </c>
      <c r="Q20" s="1574" t="str">
        <f>IF(ISBLANK(DEC!Q20),"",CONCATENATE("#",IF(LEN(DEC2HEX(LEFT(DEC!Q20,SEARCH("|",DEC!Q20,1)-1)))=1,"0",""),DEC2HEX(LEFT(DEC!Q20,SEARCH("|",DEC!Q20,1)-1)),IF(LEN(DEC2HEX(MID(DEC!Q20,SEARCH("|",DEC!Q20,1)+1,SEARCH("|",DEC!Q20,SEARCH("|",DEC!Q20,1)+1)-SEARCH("|",DEC!Q20,1)-1)))=1,"0",""),DEC2HEX(MID(DEC!Q20,SEARCH("|",DEC!Q20,1)+1,SEARCH("|",DEC!Q20,SEARCH("|",DEC!Q20,1)+1)-SEARCH("|",DEC!Q20,1)-1)),IF(LEN(DEC2HEX(RIGHT(DEC!Q20,LEN(DEC!Q20)-SEARCH("|",DEC!Q20,SEARCH("|",DEC!Q20,1)+1))))=1,"0",""),DEC2HEX(RIGHT(DEC!Q20,LEN(DEC!Q20)-SEARCH("|",DEC!Q20,SEARCH("|",DEC!Q20,1)+1)))))</f>
        <v/>
      </c>
      <c r="R20" s="1574" t="str">
        <f>IF(ISBLANK(DEC!R20),"",CONCATENATE("#",IF(LEN(DEC2HEX(LEFT(DEC!R20,SEARCH("|",DEC!R20,1)-1)))=1,"0",""),DEC2HEX(LEFT(DEC!R20,SEARCH("|",DEC!R20,1)-1)),IF(LEN(DEC2HEX(MID(DEC!R20,SEARCH("|",DEC!R20,1)+1,SEARCH("|",DEC!R20,SEARCH("|",DEC!R20,1)+1)-SEARCH("|",DEC!R20,1)-1)))=1,"0",""),DEC2HEX(MID(DEC!R20,SEARCH("|",DEC!R20,1)+1,SEARCH("|",DEC!R20,SEARCH("|",DEC!R20,1)+1)-SEARCH("|",DEC!R20,1)-1)),IF(LEN(DEC2HEX(RIGHT(DEC!R20,LEN(DEC!R20)-SEARCH("|",DEC!R20,SEARCH("|",DEC!R20,1)+1))))=1,"0",""),DEC2HEX(RIGHT(DEC!R20,LEN(DEC!R20)-SEARCH("|",DEC!R20,SEARCH("|",DEC!R20,1)+1)))))</f>
        <v/>
      </c>
      <c r="S20" s="1574" t="str">
        <f>IF(ISBLANK(DEC!S20),"",CONCATENATE("#",IF(LEN(DEC2HEX(LEFT(DEC!S20,SEARCH("|",DEC!S20,1)-1)))=1,"0",""),DEC2HEX(LEFT(DEC!S20,SEARCH("|",DEC!S20,1)-1)),IF(LEN(DEC2HEX(MID(DEC!S20,SEARCH("|",DEC!S20,1)+1,SEARCH("|",DEC!S20,SEARCH("|",DEC!S20,1)+1)-SEARCH("|",DEC!S20,1)-1)))=1,"0",""),DEC2HEX(MID(DEC!S20,SEARCH("|",DEC!S20,1)+1,SEARCH("|",DEC!S20,SEARCH("|",DEC!S20,1)+1)-SEARCH("|",DEC!S20,1)-1)),IF(LEN(DEC2HEX(RIGHT(DEC!S20,LEN(DEC!S20)-SEARCH("|",DEC!S20,SEARCH("|",DEC!S20,1)+1))))=1,"0",""),DEC2HEX(RIGHT(DEC!S20,LEN(DEC!S20)-SEARCH("|",DEC!S20,SEARCH("|",DEC!S20,1)+1)))))</f>
        <v/>
      </c>
      <c r="T20" s="1574" t="str">
        <f>IF(ISBLANK(DEC!T20),"",CONCATENATE("#",IF(LEN(DEC2HEX(LEFT(DEC!T20,SEARCH("|",DEC!T20,1)-1)))=1,"0",""),DEC2HEX(LEFT(DEC!T20,SEARCH("|",DEC!T20,1)-1)),IF(LEN(DEC2HEX(MID(DEC!T20,SEARCH("|",DEC!T20,1)+1,SEARCH("|",DEC!T20,SEARCH("|",DEC!T20,1)+1)-SEARCH("|",DEC!T20,1)-1)))=1,"0",""),DEC2HEX(MID(DEC!T20,SEARCH("|",DEC!T20,1)+1,SEARCH("|",DEC!T20,SEARCH("|",DEC!T20,1)+1)-SEARCH("|",DEC!T20,1)-1)),IF(LEN(DEC2HEX(RIGHT(DEC!T20,LEN(DEC!T20)-SEARCH("|",DEC!T20,SEARCH("|",DEC!T20,1)+1))))=1,"0",""),DEC2HEX(RIGHT(DEC!T20,LEN(DEC!T20)-SEARCH("|",DEC!T20,SEARCH("|",DEC!T20,1)+1)))))</f>
        <v/>
      </c>
      <c r="U20" s="1574" t="str">
        <f>IF(ISBLANK(DEC!U20),"",CONCATENATE("#",IF(LEN(DEC2HEX(LEFT(DEC!U20,SEARCH("|",DEC!U20,1)-1)))=1,"0",""),DEC2HEX(LEFT(DEC!U20,SEARCH("|",DEC!U20,1)-1)),IF(LEN(DEC2HEX(MID(DEC!U20,SEARCH("|",DEC!U20,1)+1,SEARCH("|",DEC!U20,SEARCH("|",DEC!U20,1)+1)-SEARCH("|",DEC!U20,1)-1)))=1,"0",""),DEC2HEX(MID(DEC!U20,SEARCH("|",DEC!U20,1)+1,SEARCH("|",DEC!U20,SEARCH("|",DEC!U20,1)+1)-SEARCH("|",DEC!U20,1)-1)),IF(LEN(DEC2HEX(RIGHT(DEC!U20,LEN(DEC!U20)-SEARCH("|",DEC!U20,SEARCH("|",DEC!U20,1)+1))))=1,"0",""),DEC2HEX(RIGHT(DEC!U20,LEN(DEC!U20)-SEARCH("|",DEC!U20,SEARCH("|",DEC!U20,1)+1)))))</f>
        <v/>
      </c>
      <c r="V20" s="1574" t="str">
        <f>IF(ISBLANK(DEC!V20),"",CONCATENATE("#",IF(LEN(DEC2HEX(LEFT(DEC!V20,SEARCH("|",DEC!V20,1)-1)))=1,"0",""),DEC2HEX(LEFT(DEC!V20,SEARCH("|",DEC!V20,1)-1)),IF(LEN(DEC2HEX(MID(DEC!V20,SEARCH("|",DEC!V20,1)+1,SEARCH("|",DEC!V20,SEARCH("|",DEC!V20,1)+1)-SEARCH("|",DEC!V20,1)-1)))=1,"0",""),DEC2HEX(MID(DEC!V20,SEARCH("|",DEC!V20,1)+1,SEARCH("|",DEC!V20,SEARCH("|",DEC!V20,1)+1)-SEARCH("|",DEC!V20,1)-1)),IF(LEN(DEC2HEX(RIGHT(DEC!V20,LEN(DEC!V20)-SEARCH("|",DEC!V20,SEARCH("|",DEC!V20,1)+1))))=1,"0",""),DEC2HEX(RIGHT(DEC!V20,LEN(DEC!V20)-SEARCH("|",DEC!V20,SEARCH("|",DEC!V20,1)+1)))))</f>
        <v/>
      </c>
      <c r="W20" s="1574" t="str">
        <f>IF(ISBLANK(DEC!W20),"",CONCATENATE("#",IF(LEN(DEC2HEX(LEFT(DEC!W20,SEARCH("|",DEC!W20,1)-1)))=1,"0",""),DEC2HEX(LEFT(DEC!W20,SEARCH("|",DEC!W20,1)-1)),IF(LEN(DEC2HEX(MID(DEC!W20,SEARCH("|",DEC!W20,1)+1,SEARCH("|",DEC!W20,SEARCH("|",DEC!W20,1)+1)-SEARCH("|",DEC!W20,1)-1)))=1,"0",""),DEC2HEX(MID(DEC!W20,SEARCH("|",DEC!W20,1)+1,SEARCH("|",DEC!W20,SEARCH("|",DEC!W20,1)+1)-SEARCH("|",DEC!W20,1)-1)),IF(LEN(DEC2HEX(RIGHT(DEC!W20,LEN(DEC!W20)-SEARCH("|",DEC!W20,SEARCH("|",DEC!W20,1)+1))))=1,"0",""),DEC2HEX(RIGHT(DEC!W20,LEN(DEC!W20)-SEARCH("|",DEC!W20,SEARCH("|",DEC!W20,1)+1)))))</f>
        <v/>
      </c>
      <c r="X20" s="1574" t="str">
        <f>IF(ISBLANK(DEC!X20),"",CONCATENATE("#",IF(LEN(DEC2HEX(LEFT(DEC!X20,SEARCH("|",DEC!X20,1)-1)))=1,"0",""),DEC2HEX(LEFT(DEC!X20,SEARCH("|",DEC!X20,1)-1)),IF(LEN(DEC2HEX(MID(DEC!X20,SEARCH("|",DEC!X20,1)+1,SEARCH("|",DEC!X20,SEARCH("|",DEC!X20,1)+1)-SEARCH("|",DEC!X20,1)-1)))=1,"0",""),DEC2HEX(MID(DEC!X20,SEARCH("|",DEC!X20,1)+1,SEARCH("|",DEC!X20,SEARCH("|",DEC!X20,1)+1)-SEARCH("|",DEC!X20,1)-1)),IF(LEN(DEC2HEX(RIGHT(DEC!X20,LEN(DEC!X20)-SEARCH("|",DEC!X20,SEARCH("|",DEC!X20,1)+1))))=1,"0",""),DEC2HEX(RIGHT(DEC!X20,LEN(DEC!X20)-SEARCH("|",DEC!X20,SEARCH("|",DEC!X20,1)+1)))))</f>
        <v/>
      </c>
      <c r="Y20" s="1574" t="str">
        <f>IF(ISBLANK(DEC!Y20),"",CONCATENATE("#",IF(LEN(DEC2HEX(LEFT(DEC!Y20,SEARCH("|",DEC!Y20,1)-1)))=1,"0",""),DEC2HEX(LEFT(DEC!Y20,SEARCH("|",DEC!Y20,1)-1)),IF(LEN(DEC2HEX(MID(DEC!Y20,SEARCH("|",DEC!Y20,1)+1,SEARCH("|",DEC!Y20,SEARCH("|",DEC!Y20,1)+1)-SEARCH("|",DEC!Y20,1)-1)))=1,"0",""),DEC2HEX(MID(DEC!Y20,SEARCH("|",DEC!Y20,1)+1,SEARCH("|",DEC!Y20,SEARCH("|",DEC!Y20,1)+1)-SEARCH("|",DEC!Y20,1)-1)),IF(LEN(DEC2HEX(RIGHT(DEC!Y20,LEN(DEC!Y20)-SEARCH("|",DEC!Y20,SEARCH("|",DEC!Y20,1)+1))))=1,"0",""),DEC2HEX(RIGHT(DEC!Y20,LEN(DEC!Y20)-SEARCH("|",DEC!Y20,SEARCH("|",DEC!Y20,1)+1)))))</f>
        <v/>
      </c>
      <c r="Z20" s="1574" t="str">
        <f>IF(ISBLANK(DEC!Z20),"",CONCATENATE("#",IF(LEN(DEC2HEX(LEFT(DEC!Z20,SEARCH("|",DEC!Z20,1)-1)))=1,"0",""),DEC2HEX(LEFT(DEC!Z20,SEARCH("|",DEC!Z20,1)-1)),IF(LEN(DEC2HEX(MID(DEC!Z20,SEARCH("|",DEC!Z20,1)+1,SEARCH("|",DEC!Z20,SEARCH("|",DEC!Z20,1)+1)-SEARCH("|",DEC!Z20,1)-1)))=1,"0",""),DEC2HEX(MID(DEC!Z20,SEARCH("|",DEC!Z20,1)+1,SEARCH("|",DEC!Z20,SEARCH("|",DEC!Z20,1)+1)-SEARCH("|",DEC!Z20,1)-1)),IF(LEN(DEC2HEX(RIGHT(DEC!Z20,LEN(DEC!Z20)-SEARCH("|",DEC!Z20,SEARCH("|",DEC!Z20,1)+1))))=1,"0",""),DEC2HEX(RIGHT(DEC!Z20,LEN(DEC!Z20)-SEARCH("|",DEC!Z20,SEARCH("|",DEC!Z20,1)+1)))))</f>
        <v/>
      </c>
      <c r="AA20" s="1574" t="str">
        <f>IF(ISBLANK(DEC!AA20),"",CONCATENATE("#",IF(LEN(DEC2HEX(LEFT(DEC!AA20,SEARCH("|",DEC!AA20,1)-1)))=1,"0",""),DEC2HEX(LEFT(DEC!AA20,SEARCH("|",DEC!AA20,1)-1)),IF(LEN(DEC2HEX(MID(DEC!AA20,SEARCH("|",DEC!AA20,1)+1,SEARCH("|",DEC!AA20,SEARCH("|",DEC!AA20,1)+1)-SEARCH("|",DEC!AA20,1)-1)))=1,"0",""),DEC2HEX(MID(DEC!AA20,SEARCH("|",DEC!AA20,1)+1,SEARCH("|",DEC!AA20,SEARCH("|",DEC!AA20,1)+1)-SEARCH("|",DEC!AA20,1)-1)),IF(LEN(DEC2HEX(RIGHT(DEC!AA20,LEN(DEC!AA20)-SEARCH("|",DEC!AA20,SEARCH("|",DEC!AA20,1)+1))))=1,"0",""),DEC2HEX(RIGHT(DEC!AA20,LEN(DEC!AA20)-SEARCH("|",DEC!AA20,SEARCH("|",DEC!AA20,1)+1)))))</f>
        <v/>
      </c>
      <c r="AB20" s="1574" t="str">
        <f>IF(ISBLANK(DEC!AB20),"",CONCATENATE("#",IF(LEN(DEC2HEX(LEFT(DEC!AB20,SEARCH("|",DEC!AB20,1)-1)))=1,"0",""),DEC2HEX(LEFT(DEC!AB20,SEARCH("|",DEC!AB20,1)-1)),IF(LEN(DEC2HEX(MID(DEC!AB20,SEARCH("|",DEC!AB20,1)+1,SEARCH("|",DEC!AB20,SEARCH("|",DEC!AB20,1)+1)-SEARCH("|",DEC!AB20,1)-1)))=1,"0",""),DEC2HEX(MID(DEC!AB20,SEARCH("|",DEC!AB20,1)+1,SEARCH("|",DEC!AB20,SEARCH("|",DEC!AB20,1)+1)-SEARCH("|",DEC!AB20,1)-1)),IF(LEN(DEC2HEX(RIGHT(DEC!AB20,LEN(DEC!AB20)-SEARCH("|",DEC!AB20,SEARCH("|",DEC!AB20,1)+1))))=1,"0",""),DEC2HEX(RIGHT(DEC!AB20,LEN(DEC!AB20)-SEARCH("|",DEC!AB20,SEARCH("|",DEC!AB20,1)+1)))))</f>
        <v/>
      </c>
      <c r="AC20" s="1574" t="str">
        <f>IF(ISBLANK(DEC!AC20),"",CONCATENATE("#",IF(LEN(DEC2HEX(LEFT(DEC!AC20,SEARCH("|",DEC!AC20,1)-1)))=1,"0",""),DEC2HEX(LEFT(DEC!AC20,SEARCH("|",DEC!AC20,1)-1)),IF(LEN(DEC2HEX(MID(DEC!AC20,SEARCH("|",DEC!AC20,1)+1,SEARCH("|",DEC!AC20,SEARCH("|",DEC!AC20,1)+1)-SEARCH("|",DEC!AC20,1)-1)))=1,"0",""),DEC2HEX(MID(DEC!AC20,SEARCH("|",DEC!AC20,1)+1,SEARCH("|",DEC!AC20,SEARCH("|",DEC!AC20,1)+1)-SEARCH("|",DEC!AC20,1)-1)),IF(LEN(DEC2HEX(RIGHT(DEC!AC20,LEN(DEC!AC20)-SEARCH("|",DEC!AC20,SEARCH("|",DEC!AC20,1)+1))))=1,"0",""),DEC2HEX(RIGHT(DEC!AC20,LEN(DEC!AC20)-SEARCH("|",DEC!AC20,SEARCH("|",DEC!AC20,1)+1)))))</f>
        <v/>
      </c>
      <c r="AD20" s="1574" t="str">
        <f>IF(ISBLANK(DEC!AD20),"",CONCATENATE("#",IF(LEN(DEC2HEX(LEFT(DEC!AD20,SEARCH("|",DEC!AD20,1)-1)))=1,"0",""),DEC2HEX(LEFT(DEC!AD20,SEARCH("|",DEC!AD20,1)-1)),IF(LEN(DEC2HEX(MID(DEC!AD20,SEARCH("|",DEC!AD20,1)+1,SEARCH("|",DEC!AD20,SEARCH("|",DEC!AD20,1)+1)-SEARCH("|",DEC!AD20,1)-1)))=1,"0",""),DEC2HEX(MID(DEC!AD20,SEARCH("|",DEC!AD20,1)+1,SEARCH("|",DEC!AD20,SEARCH("|",DEC!AD20,1)+1)-SEARCH("|",DEC!AD20,1)-1)),IF(LEN(DEC2HEX(RIGHT(DEC!AD20,LEN(DEC!AD20)-SEARCH("|",DEC!AD20,SEARCH("|",DEC!AD20,1)+1))))=1,"0",""),DEC2HEX(RIGHT(DEC!AD20,LEN(DEC!AD20)-SEARCH("|",DEC!AD20,SEARCH("|",DEC!AD20,1)+1)))))</f>
        <v/>
      </c>
      <c r="AE20" s="1574" t="str">
        <f>IF(ISBLANK(DEC!AE20),"",CONCATENATE("#",IF(LEN(DEC2HEX(LEFT(DEC!AE20,SEARCH("|",DEC!AE20,1)-1)))=1,"0",""),DEC2HEX(LEFT(DEC!AE20,SEARCH("|",DEC!AE20,1)-1)),IF(LEN(DEC2HEX(MID(DEC!AE20,SEARCH("|",DEC!AE20,1)+1,SEARCH("|",DEC!AE20,SEARCH("|",DEC!AE20,1)+1)-SEARCH("|",DEC!AE20,1)-1)))=1,"0",""),DEC2HEX(MID(DEC!AE20,SEARCH("|",DEC!AE20,1)+1,SEARCH("|",DEC!AE20,SEARCH("|",DEC!AE20,1)+1)-SEARCH("|",DEC!AE20,1)-1)),IF(LEN(DEC2HEX(RIGHT(DEC!AE20,LEN(DEC!AE20)-SEARCH("|",DEC!AE20,SEARCH("|",DEC!AE20,1)+1))))=1,"0",""),DEC2HEX(RIGHT(DEC!AE20,LEN(DEC!AE20)-SEARCH("|",DEC!AE20,SEARCH("|",DEC!AE20,1)+1)))))</f>
        <v/>
      </c>
      <c r="AF20" s="1574" t="str">
        <f>IF(ISBLANK(DEC!AF20),"",CONCATENATE("#",IF(LEN(DEC2HEX(LEFT(DEC!AF20,SEARCH("|",DEC!AF20,1)-1)))=1,"0",""),DEC2HEX(LEFT(DEC!AF20,SEARCH("|",DEC!AF20,1)-1)),IF(LEN(DEC2HEX(MID(DEC!AF20,SEARCH("|",DEC!AF20,1)+1,SEARCH("|",DEC!AF20,SEARCH("|",DEC!AF20,1)+1)-SEARCH("|",DEC!AF20,1)-1)))=1,"0",""),DEC2HEX(MID(DEC!AF20,SEARCH("|",DEC!AF20,1)+1,SEARCH("|",DEC!AF20,SEARCH("|",DEC!AF20,1)+1)-SEARCH("|",DEC!AF20,1)-1)),IF(LEN(DEC2HEX(RIGHT(DEC!AF20,LEN(DEC!AF20)-SEARCH("|",DEC!AF20,SEARCH("|",DEC!AF20,1)+1))))=1,"0",""),DEC2HEX(RIGHT(DEC!AF20,LEN(DEC!AF20)-SEARCH("|",DEC!AF20,SEARCH("|",DEC!AF20,1)+1)))))</f>
        <v/>
      </c>
      <c r="AG20" s="1574" t="str">
        <f>IF(ISBLANK(DEC!AG20),"",CONCATENATE("#",IF(LEN(DEC2HEX(LEFT(DEC!AG20,SEARCH("|",DEC!AG20,1)-1)))=1,"0",""),DEC2HEX(LEFT(DEC!AG20,SEARCH("|",DEC!AG20,1)-1)),IF(LEN(DEC2HEX(MID(DEC!AG20,SEARCH("|",DEC!AG20,1)+1,SEARCH("|",DEC!AG20,SEARCH("|",DEC!AG20,1)+1)-SEARCH("|",DEC!AG20,1)-1)))=1,"0",""),DEC2HEX(MID(DEC!AG20,SEARCH("|",DEC!AG20,1)+1,SEARCH("|",DEC!AG20,SEARCH("|",DEC!AG20,1)+1)-SEARCH("|",DEC!AG20,1)-1)),IF(LEN(DEC2HEX(RIGHT(DEC!AG20,LEN(DEC!AG20)-SEARCH("|",DEC!AG20,SEARCH("|",DEC!AG20,1)+1))))=1,"0",""),DEC2HEX(RIGHT(DEC!AG20,LEN(DEC!AG20)-SEARCH("|",DEC!AG20,SEARCH("|",DEC!AG20,1)+1)))))</f>
        <v/>
      </c>
      <c r="AH20" s="1574" t="str">
        <f>IF(ISBLANK(DEC!AH20),"",CONCATENATE("#",IF(LEN(DEC2HEX(LEFT(DEC!AH20,SEARCH("|",DEC!AH20,1)-1)))=1,"0",""),DEC2HEX(LEFT(DEC!AH20,SEARCH("|",DEC!AH20,1)-1)),IF(LEN(DEC2HEX(MID(DEC!AH20,SEARCH("|",DEC!AH20,1)+1,SEARCH("|",DEC!AH20,SEARCH("|",DEC!AH20,1)+1)-SEARCH("|",DEC!AH20,1)-1)))=1,"0",""),DEC2HEX(MID(DEC!AH20,SEARCH("|",DEC!AH20,1)+1,SEARCH("|",DEC!AH20,SEARCH("|",DEC!AH20,1)+1)-SEARCH("|",DEC!AH20,1)-1)),IF(LEN(DEC2HEX(RIGHT(DEC!AH20,LEN(DEC!AH20)-SEARCH("|",DEC!AH20,SEARCH("|",DEC!AH20,1)+1))))=1,"0",""),DEC2HEX(RIGHT(DEC!AH20,LEN(DEC!AH20)-SEARCH("|",DEC!AH20,SEARCH("|",DEC!AH20,1)+1)))))</f>
        <v/>
      </c>
      <c r="AI20" s="1574" t="str">
        <f>IF(ISBLANK(DEC!AI20),"",CONCATENATE("#",IF(LEN(DEC2HEX(LEFT(DEC!AI20,SEARCH("|",DEC!AI20,1)-1)))=1,"0",""),DEC2HEX(LEFT(DEC!AI20,SEARCH("|",DEC!AI20,1)-1)),IF(LEN(DEC2HEX(MID(DEC!AI20,SEARCH("|",DEC!AI20,1)+1,SEARCH("|",DEC!AI20,SEARCH("|",DEC!AI20,1)+1)-SEARCH("|",DEC!AI20,1)-1)))=1,"0",""),DEC2HEX(MID(DEC!AI20,SEARCH("|",DEC!AI20,1)+1,SEARCH("|",DEC!AI20,SEARCH("|",DEC!AI20,1)+1)-SEARCH("|",DEC!AI20,1)-1)),IF(LEN(DEC2HEX(RIGHT(DEC!AI20,LEN(DEC!AI20)-SEARCH("|",DEC!AI20,SEARCH("|",DEC!AI20,1)+1))))=1,"0",""),DEC2HEX(RIGHT(DEC!AI20,LEN(DEC!AI20)-SEARCH("|",DEC!AI20,SEARCH("|",DEC!AI20,1)+1)))))</f>
        <v/>
      </c>
      <c r="AJ20" s="1574" t="str">
        <f>IF(ISBLANK(DEC!AJ20),"",CONCATENATE("#",IF(LEN(DEC2HEX(LEFT(DEC!AJ20,SEARCH("|",DEC!AJ20,1)-1)))=1,"0",""),DEC2HEX(LEFT(DEC!AJ20,SEARCH("|",DEC!AJ20,1)-1)),IF(LEN(DEC2HEX(MID(DEC!AJ20,SEARCH("|",DEC!AJ20,1)+1,SEARCH("|",DEC!AJ20,SEARCH("|",DEC!AJ20,1)+1)-SEARCH("|",DEC!AJ20,1)-1)))=1,"0",""),DEC2HEX(MID(DEC!AJ20,SEARCH("|",DEC!AJ20,1)+1,SEARCH("|",DEC!AJ20,SEARCH("|",DEC!AJ20,1)+1)-SEARCH("|",DEC!AJ20,1)-1)),IF(LEN(DEC2HEX(RIGHT(DEC!AJ20,LEN(DEC!AJ20)-SEARCH("|",DEC!AJ20,SEARCH("|",DEC!AJ20,1)+1))))=1,"0",""),DEC2HEX(RIGHT(DEC!AJ20,LEN(DEC!AJ20)-SEARCH("|",DEC!AJ20,SEARCH("|",DEC!AJ20,1)+1)))))</f>
        <v/>
      </c>
      <c r="AK20" s="1574" t="str">
        <f>IF(ISBLANK(DEC!AK20),"",CONCATENATE("#",IF(LEN(DEC2HEX(LEFT(DEC!AK20,SEARCH("|",DEC!AK20,1)-1)))=1,"0",""),DEC2HEX(LEFT(DEC!AK20,SEARCH("|",DEC!AK20,1)-1)),IF(LEN(DEC2HEX(MID(DEC!AK20,SEARCH("|",DEC!AK20,1)+1,SEARCH("|",DEC!AK20,SEARCH("|",DEC!AK20,1)+1)-SEARCH("|",DEC!AK20,1)-1)))=1,"0",""),DEC2HEX(MID(DEC!AK20,SEARCH("|",DEC!AK20,1)+1,SEARCH("|",DEC!AK20,SEARCH("|",DEC!AK20,1)+1)-SEARCH("|",DEC!AK20,1)-1)),IF(LEN(DEC2HEX(RIGHT(DEC!AK20,LEN(DEC!AK20)-SEARCH("|",DEC!AK20,SEARCH("|",DEC!AK20,1)+1))))=1,"0",""),DEC2HEX(RIGHT(DEC!AK20,LEN(DEC!AK20)-SEARCH("|",DEC!AK20,SEARCH("|",DEC!AK20,1)+1)))))</f>
        <v/>
      </c>
      <c r="AL20" s="1574" t="str">
        <f>IF(ISBLANK(DEC!AL20),"",CONCATENATE("#",IF(LEN(DEC2HEX(LEFT(DEC!AL20,SEARCH("|",DEC!AL20,1)-1)))=1,"0",""),DEC2HEX(LEFT(DEC!AL20,SEARCH("|",DEC!AL20,1)-1)),IF(LEN(DEC2HEX(MID(DEC!AL20,SEARCH("|",DEC!AL20,1)+1,SEARCH("|",DEC!AL20,SEARCH("|",DEC!AL20,1)+1)-SEARCH("|",DEC!AL20,1)-1)))=1,"0",""),DEC2HEX(MID(DEC!AL20,SEARCH("|",DEC!AL20,1)+1,SEARCH("|",DEC!AL20,SEARCH("|",DEC!AL20,1)+1)-SEARCH("|",DEC!AL20,1)-1)),IF(LEN(DEC2HEX(RIGHT(DEC!AL20,LEN(DEC!AL20)-SEARCH("|",DEC!AL20,SEARCH("|",DEC!AL20,1)+1))))=1,"0",""),DEC2HEX(RIGHT(DEC!AL20,LEN(DEC!AL20)-SEARCH("|",DEC!AL20,SEARCH("|",DEC!AL20,1)+1)))))</f>
        <v/>
      </c>
      <c r="AM20" s="1574" t="str">
        <f>IF(ISBLANK(DEC!AM20),"",CONCATENATE("#",IF(LEN(DEC2HEX(LEFT(DEC!AM20,SEARCH("|",DEC!AM20,1)-1)))=1,"0",""),DEC2HEX(LEFT(DEC!AM20,SEARCH("|",DEC!AM20,1)-1)),IF(LEN(DEC2HEX(MID(DEC!AM20,SEARCH("|",DEC!AM20,1)+1,SEARCH("|",DEC!AM20,SEARCH("|",DEC!AM20,1)+1)-SEARCH("|",DEC!AM20,1)-1)))=1,"0",""),DEC2HEX(MID(DEC!AM20,SEARCH("|",DEC!AM20,1)+1,SEARCH("|",DEC!AM20,SEARCH("|",DEC!AM20,1)+1)-SEARCH("|",DEC!AM20,1)-1)),IF(LEN(DEC2HEX(RIGHT(DEC!AM20,LEN(DEC!AM20)-SEARCH("|",DEC!AM20,SEARCH("|",DEC!AM20,1)+1))))=1,"0",""),DEC2HEX(RIGHT(DEC!AM20,LEN(DEC!AM20)-SEARCH("|",DEC!AM20,SEARCH("|",DEC!AM20,1)+1)))))</f>
        <v/>
      </c>
    </row>
    <row r="21" spans="1:39" x14ac:dyDescent="0.25">
      <c r="A21" s="1574" t="s">
        <v>55</v>
      </c>
      <c r="B21" s="1707" t="str">
        <f>IF(ISBLANK(DEC!B21),"",CONCATENATE("#",IF(LEN(DEC2HEX(LEFT(DEC!B21,SEARCH("|",DEC!B21,1)-1)))=1,"0",""),DEC2HEX(LEFT(DEC!B21,SEARCH("|",DEC!B21,1)-1)),IF(LEN(DEC2HEX(MID(DEC!B21,SEARCH("|",DEC!B21,1)+1,SEARCH("|",DEC!B21,SEARCH("|",DEC!B21,1)+1)-SEARCH("|",DEC!B21,1)-1)))=1,"0",""),DEC2HEX(MID(DEC!B21,SEARCH("|",DEC!B21,1)+1,SEARCH("|",DEC!B21,SEARCH("|",DEC!B21,1)+1)-SEARCH("|",DEC!B21,1)-1)),IF(LEN(DEC2HEX(RIGHT(DEC!B21,LEN(DEC!B21)-SEARCH("|",DEC!B21,SEARCH("|",DEC!B21,1)+1))))=1,"0",""),DEC2HEX(RIGHT(DEC!B21,LEN(DEC!B21)-SEARCH("|",DEC!B21,SEARCH("|",DEC!B21,1)+1)))))</f>
        <v>#003260</v>
      </c>
      <c r="C21" s="1708" t="str">
        <f>IF(ISBLANK(DEC!C21),"",CONCATENATE("#",IF(LEN(DEC2HEX(LEFT(DEC!C21,SEARCH("|",DEC!C21,1)-1)))=1,"0",""),DEC2HEX(LEFT(DEC!C21,SEARCH("|",DEC!C21,1)-1)),IF(LEN(DEC2HEX(MID(DEC!C21,SEARCH("|",DEC!C21,1)+1,SEARCH("|",DEC!C21,SEARCH("|",DEC!C21,1)+1)-SEARCH("|",DEC!C21,1)-1)))=1,"0",""),DEC2HEX(MID(DEC!C21,SEARCH("|",DEC!C21,1)+1,SEARCH("|",DEC!C21,SEARCH("|",DEC!C21,1)+1)-SEARCH("|",DEC!C21,1)-1)),IF(LEN(DEC2HEX(RIGHT(DEC!C21,LEN(DEC!C21)-SEARCH("|",DEC!C21,SEARCH("|",DEC!C21,1)+1))))=1,"0",""),DEC2HEX(RIGHT(DEC!C21,LEN(DEC!C21)-SEARCH("|",DEC!C21,SEARCH("|",DEC!C21,1)+1)))))</f>
        <v>#09BCEF</v>
      </c>
      <c r="D21" s="1709" t="str">
        <f>IF(ISBLANK(DEC!D21),"",CONCATENATE("#",IF(LEN(DEC2HEX(LEFT(DEC!D21,SEARCH("|",DEC!D21,1)-1)))=1,"0",""),DEC2HEX(LEFT(DEC!D21,SEARCH("|",DEC!D21,1)-1)),IF(LEN(DEC2HEX(MID(DEC!D21,SEARCH("|",DEC!D21,1)+1,SEARCH("|",DEC!D21,SEARCH("|",DEC!D21,1)+1)-SEARCH("|",DEC!D21,1)-1)))=1,"0",""),DEC2HEX(MID(DEC!D21,SEARCH("|",DEC!D21,1)+1,SEARCH("|",DEC!D21,SEARCH("|",DEC!D21,1)+1)-SEARCH("|",DEC!D21,1)-1)),IF(LEN(DEC2HEX(RIGHT(DEC!D21,LEN(DEC!D21)-SEARCH("|",DEC!D21,SEARCH("|",DEC!D21,1)+1))))=1,"0",""),DEC2HEX(RIGHT(DEC!D21,LEN(DEC!D21)-SEARCH("|",DEC!D21,SEARCH("|",DEC!D21,1)+1)))))</f>
        <v>#307D84</v>
      </c>
      <c r="E21" s="1710" t="str">
        <f>IF(ISBLANK(DEC!E21),"",CONCATENATE("#",IF(LEN(DEC2HEX(LEFT(DEC!E21,SEARCH("|",DEC!E21,1)-1)))=1,"0",""),DEC2HEX(LEFT(DEC!E21,SEARCH("|",DEC!E21,1)-1)),IF(LEN(DEC2HEX(MID(DEC!E21,SEARCH("|",DEC!E21,1)+1,SEARCH("|",DEC!E21,SEARCH("|",DEC!E21,1)+1)-SEARCH("|",DEC!E21,1)-1)))=1,"0",""),DEC2HEX(MID(DEC!E21,SEARCH("|",DEC!E21,1)+1,SEARCH("|",DEC!E21,SEARCH("|",DEC!E21,1)+1)-SEARCH("|",DEC!E21,1)-1)),IF(LEN(DEC2HEX(RIGHT(DEC!E21,LEN(DEC!E21)-SEARCH("|",DEC!E21,SEARCH("|",DEC!E21,1)+1))))=1,"0",""),DEC2HEX(RIGHT(DEC!E21,LEN(DEC!E21)-SEARCH("|",DEC!E21,SEARCH("|",DEC!E21,1)+1)))))</f>
        <v>#B0BA25</v>
      </c>
      <c r="F21" s="1711" t="str">
        <f>IF(ISBLANK(DEC!F21),"",CONCATENATE("#",IF(LEN(DEC2HEX(LEFT(DEC!F21,SEARCH("|",DEC!F21,1)-1)))=1,"0",""),DEC2HEX(LEFT(DEC!F21,SEARCH("|",DEC!F21,1)-1)),IF(LEN(DEC2HEX(MID(DEC!F21,SEARCH("|",DEC!F21,1)+1,SEARCH("|",DEC!F21,SEARCH("|",DEC!F21,1)+1)-SEARCH("|",DEC!F21,1)-1)))=1,"0",""),DEC2HEX(MID(DEC!F21,SEARCH("|",DEC!F21,1)+1,SEARCH("|",DEC!F21,SEARCH("|",DEC!F21,1)+1)-SEARCH("|",DEC!F21,1)-1)),IF(LEN(DEC2HEX(RIGHT(DEC!F21,LEN(DEC!F21)-SEARCH("|",DEC!F21,SEARCH("|",DEC!F21,1)+1))))=1,"0",""),DEC2HEX(RIGHT(DEC!F21,LEN(DEC!F21)-SEARCH("|",DEC!F21,SEARCH("|",DEC!F21,1)+1)))))</f>
        <v>#EBD722</v>
      </c>
      <c r="G21" s="1712" t="str">
        <f>IF(ISBLANK(DEC!G21),"",CONCATENATE("#",IF(LEN(DEC2HEX(LEFT(DEC!G21,SEARCH("|",DEC!G21,1)-1)))=1,"0",""),DEC2HEX(LEFT(DEC!G21,SEARCH("|",DEC!G21,1)-1)),IF(LEN(DEC2HEX(MID(DEC!G21,SEARCH("|",DEC!G21,1)+1,SEARCH("|",DEC!G21,SEARCH("|",DEC!G21,1)+1)-SEARCH("|",DEC!G21,1)-1)))=1,"0",""),DEC2HEX(MID(DEC!G21,SEARCH("|",DEC!G21,1)+1,SEARCH("|",DEC!G21,SEARCH("|",DEC!G21,1)+1)-SEARCH("|",DEC!G21,1)-1)),IF(LEN(DEC2HEX(RIGHT(DEC!G21,LEN(DEC!G21)-SEARCH("|",DEC!G21,SEARCH("|",DEC!G21,1)+1))))=1,"0",""),DEC2HEX(RIGHT(DEC!G21,LEN(DEC!G21)-SEARCH("|",DEC!G21,SEARCH("|",DEC!G21,1)+1)))))</f>
        <v>#FBAA26</v>
      </c>
      <c r="H21" s="1713" t="str">
        <f>IF(ISBLANK(DEC!H21),"",CONCATENATE("#",IF(LEN(DEC2HEX(LEFT(DEC!H21,SEARCH("|",DEC!H21,1)-1)))=1,"0",""),DEC2HEX(LEFT(DEC!H21,SEARCH("|",DEC!H21,1)-1)),IF(LEN(DEC2HEX(MID(DEC!H21,SEARCH("|",DEC!H21,1)+1,SEARCH("|",DEC!H21,SEARCH("|",DEC!H21,1)+1)-SEARCH("|",DEC!H21,1)-1)))=1,"0",""),DEC2HEX(MID(DEC!H21,SEARCH("|",DEC!H21,1)+1,SEARCH("|",DEC!H21,SEARCH("|",DEC!H21,1)+1)-SEARCH("|",DEC!H21,1)-1)),IF(LEN(DEC2HEX(RIGHT(DEC!H21,LEN(DEC!H21)-SEARCH("|",DEC!H21,SEARCH("|",DEC!H21,1)+1))))=1,"0",""),DEC2HEX(RIGHT(DEC!H21,LEN(DEC!H21)-SEARCH("|",DEC!H21,SEARCH("|",DEC!H21,1)+1)))))</f>
        <v>#F26531</v>
      </c>
      <c r="I21" s="1574" t="str">
        <f>IF(ISBLANK(DEC!I21),"",CONCATENATE("#",IF(LEN(DEC2HEX(LEFT(DEC!I21,SEARCH("|",DEC!I21,1)-1)))=1,"0",""),DEC2HEX(LEFT(DEC!I21,SEARCH("|",DEC!I21,1)-1)),IF(LEN(DEC2HEX(MID(DEC!I21,SEARCH("|",DEC!I21,1)+1,SEARCH("|",DEC!I21,SEARCH("|",DEC!I21,1)+1)-SEARCH("|",DEC!I21,1)-1)))=1,"0",""),DEC2HEX(MID(DEC!I21,SEARCH("|",DEC!I21,1)+1,SEARCH("|",DEC!I21,SEARCH("|",DEC!I21,1)+1)-SEARCH("|",DEC!I21,1)-1)),IF(LEN(DEC2HEX(RIGHT(DEC!I21,LEN(DEC!I21)-SEARCH("|",DEC!I21,SEARCH("|",DEC!I21,1)+1))))=1,"0",""),DEC2HEX(RIGHT(DEC!I21,LEN(DEC!I21)-SEARCH("|",DEC!I21,SEARCH("|",DEC!I21,1)+1)))))</f>
        <v/>
      </c>
      <c r="J21" s="1574" t="str">
        <f>IF(ISBLANK(DEC!J21),"",CONCATENATE("#",IF(LEN(DEC2HEX(LEFT(DEC!J21,SEARCH("|",DEC!J21,1)-1)))=1,"0",""),DEC2HEX(LEFT(DEC!J21,SEARCH("|",DEC!J21,1)-1)),IF(LEN(DEC2HEX(MID(DEC!J21,SEARCH("|",DEC!J21,1)+1,SEARCH("|",DEC!J21,SEARCH("|",DEC!J21,1)+1)-SEARCH("|",DEC!J21,1)-1)))=1,"0",""),DEC2HEX(MID(DEC!J21,SEARCH("|",DEC!J21,1)+1,SEARCH("|",DEC!J21,SEARCH("|",DEC!J21,1)+1)-SEARCH("|",DEC!J21,1)-1)),IF(LEN(DEC2HEX(RIGHT(DEC!J21,LEN(DEC!J21)-SEARCH("|",DEC!J21,SEARCH("|",DEC!J21,1)+1))))=1,"0",""),DEC2HEX(RIGHT(DEC!J21,LEN(DEC!J21)-SEARCH("|",DEC!J21,SEARCH("|",DEC!J21,1)+1)))))</f>
        <v/>
      </c>
      <c r="K21" s="1574" t="str">
        <f>IF(ISBLANK(DEC!K21),"",CONCATENATE("#",IF(LEN(DEC2HEX(LEFT(DEC!K21,SEARCH("|",DEC!K21,1)-1)))=1,"0",""),DEC2HEX(LEFT(DEC!K21,SEARCH("|",DEC!K21,1)-1)),IF(LEN(DEC2HEX(MID(DEC!K21,SEARCH("|",DEC!K21,1)+1,SEARCH("|",DEC!K21,SEARCH("|",DEC!K21,1)+1)-SEARCH("|",DEC!K21,1)-1)))=1,"0",""),DEC2HEX(MID(DEC!K21,SEARCH("|",DEC!K21,1)+1,SEARCH("|",DEC!K21,SEARCH("|",DEC!K21,1)+1)-SEARCH("|",DEC!K21,1)-1)),IF(LEN(DEC2HEX(RIGHT(DEC!K21,LEN(DEC!K21)-SEARCH("|",DEC!K21,SEARCH("|",DEC!K21,1)+1))))=1,"0",""),DEC2HEX(RIGHT(DEC!K21,LEN(DEC!K21)-SEARCH("|",DEC!K21,SEARCH("|",DEC!K21,1)+1)))))</f>
        <v/>
      </c>
      <c r="L21" s="1574" t="str">
        <f>IF(ISBLANK(DEC!L21),"",CONCATENATE("#",IF(LEN(DEC2HEX(LEFT(DEC!L21,SEARCH("|",DEC!L21,1)-1)))=1,"0",""),DEC2HEX(LEFT(DEC!L21,SEARCH("|",DEC!L21,1)-1)),IF(LEN(DEC2HEX(MID(DEC!L21,SEARCH("|",DEC!L21,1)+1,SEARCH("|",DEC!L21,SEARCH("|",DEC!L21,1)+1)-SEARCH("|",DEC!L21,1)-1)))=1,"0",""),DEC2HEX(MID(DEC!L21,SEARCH("|",DEC!L21,1)+1,SEARCH("|",DEC!L21,SEARCH("|",DEC!L21,1)+1)-SEARCH("|",DEC!L21,1)-1)),IF(LEN(DEC2HEX(RIGHT(DEC!L21,LEN(DEC!L21)-SEARCH("|",DEC!L21,SEARCH("|",DEC!L21,1)+1))))=1,"0",""),DEC2HEX(RIGHT(DEC!L21,LEN(DEC!L21)-SEARCH("|",DEC!L21,SEARCH("|",DEC!L21,1)+1)))))</f>
        <v/>
      </c>
      <c r="M21" s="1574" t="str">
        <f>IF(ISBLANK(DEC!M21),"",CONCATENATE("#",IF(LEN(DEC2HEX(LEFT(DEC!M21,SEARCH("|",DEC!M21,1)-1)))=1,"0",""),DEC2HEX(LEFT(DEC!M21,SEARCH("|",DEC!M21,1)-1)),IF(LEN(DEC2HEX(MID(DEC!M21,SEARCH("|",DEC!M21,1)+1,SEARCH("|",DEC!M21,SEARCH("|",DEC!M21,1)+1)-SEARCH("|",DEC!M21,1)-1)))=1,"0",""),DEC2HEX(MID(DEC!M21,SEARCH("|",DEC!M21,1)+1,SEARCH("|",DEC!M21,SEARCH("|",DEC!M21,1)+1)-SEARCH("|",DEC!M21,1)-1)),IF(LEN(DEC2HEX(RIGHT(DEC!M21,LEN(DEC!M21)-SEARCH("|",DEC!M21,SEARCH("|",DEC!M21,1)+1))))=1,"0",""),DEC2HEX(RIGHT(DEC!M21,LEN(DEC!M21)-SEARCH("|",DEC!M21,SEARCH("|",DEC!M21,1)+1)))))</f>
        <v/>
      </c>
      <c r="N21" s="1574" t="str">
        <f>IF(ISBLANK(DEC!N21),"",CONCATENATE("#",IF(LEN(DEC2HEX(LEFT(DEC!N21,SEARCH("|",DEC!N21,1)-1)))=1,"0",""),DEC2HEX(LEFT(DEC!N21,SEARCH("|",DEC!N21,1)-1)),IF(LEN(DEC2HEX(MID(DEC!N21,SEARCH("|",DEC!N21,1)+1,SEARCH("|",DEC!N21,SEARCH("|",DEC!N21,1)+1)-SEARCH("|",DEC!N21,1)-1)))=1,"0",""),DEC2HEX(MID(DEC!N21,SEARCH("|",DEC!N21,1)+1,SEARCH("|",DEC!N21,SEARCH("|",DEC!N21,1)+1)-SEARCH("|",DEC!N21,1)-1)),IF(LEN(DEC2HEX(RIGHT(DEC!N21,LEN(DEC!N21)-SEARCH("|",DEC!N21,SEARCH("|",DEC!N21,1)+1))))=1,"0",""),DEC2HEX(RIGHT(DEC!N21,LEN(DEC!N21)-SEARCH("|",DEC!N21,SEARCH("|",DEC!N21,1)+1)))))</f>
        <v/>
      </c>
      <c r="O21" s="1574" t="str">
        <f>IF(ISBLANK(DEC!O21),"",CONCATENATE("#",IF(LEN(DEC2HEX(LEFT(DEC!O21,SEARCH("|",DEC!O21,1)-1)))=1,"0",""),DEC2HEX(LEFT(DEC!O21,SEARCH("|",DEC!O21,1)-1)),IF(LEN(DEC2HEX(MID(DEC!O21,SEARCH("|",DEC!O21,1)+1,SEARCH("|",DEC!O21,SEARCH("|",DEC!O21,1)+1)-SEARCH("|",DEC!O21,1)-1)))=1,"0",""),DEC2HEX(MID(DEC!O21,SEARCH("|",DEC!O21,1)+1,SEARCH("|",DEC!O21,SEARCH("|",DEC!O21,1)+1)-SEARCH("|",DEC!O21,1)-1)),IF(LEN(DEC2HEX(RIGHT(DEC!O21,LEN(DEC!O21)-SEARCH("|",DEC!O21,SEARCH("|",DEC!O21,1)+1))))=1,"0",""),DEC2HEX(RIGHT(DEC!O21,LEN(DEC!O21)-SEARCH("|",DEC!O21,SEARCH("|",DEC!O21,1)+1)))))</f>
        <v/>
      </c>
      <c r="P21" s="1574" t="str">
        <f>IF(ISBLANK(DEC!P21),"",CONCATENATE("#",IF(LEN(DEC2HEX(LEFT(DEC!P21,SEARCH("|",DEC!P21,1)-1)))=1,"0",""),DEC2HEX(LEFT(DEC!P21,SEARCH("|",DEC!P21,1)-1)),IF(LEN(DEC2HEX(MID(DEC!P21,SEARCH("|",DEC!P21,1)+1,SEARCH("|",DEC!P21,SEARCH("|",DEC!P21,1)+1)-SEARCH("|",DEC!P21,1)-1)))=1,"0",""),DEC2HEX(MID(DEC!P21,SEARCH("|",DEC!P21,1)+1,SEARCH("|",DEC!P21,SEARCH("|",DEC!P21,1)+1)-SEARCH("|",DEC!P21,1)-1)),IF(LEN(DEC2HEX(RIGHT(DEC!P21,LEN(DEC!P21)-SEARCH("|",DEC!P21,SEARCH("|",DEC!P21,1)+1))))=1,"0",""),DEC2HEX(RIGHT(DEC!P21,LEN(DEC!P21)-SEARCH("|",DEC!P21,SEARCH("|",DEC!P21,1)+1)))))</f>
        <v/>
      </c>
      <c r="Q21" s="1574" t="str">
        <f>IF(ISBLANK(DEC!Q21),"",CONCATENATE("#",IF(LEN(DEC2HEX(LEFT(DEC!Q21,SEARCH("|",DEC!Q21,1)-1)))=1,"0",""),DEC2HEX(LEFT(DEC!Q21,SEARCH("|",DEC!Q21,1)-1)),IF(LEN(DEC2HEX(MID(DEC!Q21,SEARCH("|",DEC!Q21,1)+1,SEARCH("|",DEC!Q21,SEARCH("|",DEC!Q21,1)+1)-SEARCH("|",DEC!Q21,1)-1)))=1,"0",""),DEC2HEX(MID(DEC!Q21,SEARCH("|",DEC!Q21,1)+1,SEARCH("|",DEC!Q21,SEARCH("|",DEC!Q21,1)+1)-SEARCH("|",DEC!Q21,1)-1)),IF(LEN(DEC2HEX(RIGHT(DEC!Q21,LEN(DEC!Q21)-SEARCH("|",DEC!Q21,SEARCH("|",DEC!Q21,1)+1))))=1,"0",""),DEC2HEX(RIGHT(DEC!Q21,LEN(DEC!Q21)-SEARCH("|",DEC!Q21,SEARCH("|",DEC!Q21,1)+1)))))</f>
        <v/>
      </c>
      <c r="R21" s="1574" t="str">
        <f>IF(ISBLANK(DEC!R21),"",CONCATENATE("#",IF(LEN(DEC2HEX(LEFT(DEC!R21,SEARCH("|",DEC!R21,1)-1)))=1,"0",""),DEC2HEX(LEFT(DEC!R21,SEARCH("|",DEC!R21,1)-1)),IF(LEN(DEC2HEX(MID(DEC!R21,SEARCH("|",DEC!R21,1)+1,SEARCH("|",DEC!R21,SEARCH("|",DEC!R21,1)+1)-SEARCH("|",DEC!R21,1)-1)))=1,"0",""),DEC2HEX(MID(DEC!R21,SEARCH("|",DEC!R21,1)+1,SEARCH("|",DEC!R21,SEARCH("|",DEC!R21,1)+1)-SEARCH("|",DEC!R21,1)-1)),IF(LEN(DEC2HEX(RIGHT(DEC!R21,LEN(DEC!R21)-SEARCH("|",DEC!R21,SEARCH("|",DEC!R21,1)+1))))=1,"0",""),DEC2HEX(RIGHT(DEC!R21,LEN(DEC!R21)-SEARCH("|",DEC!R21,SEARCH("|",DEC!R21,1)+1)))))</f>
        <v/>
      </c>
      <c r="S21" s="1574" t="str">
        <f>IF(ISBLANK(DEC!S21),"",CONCATENATE("#",IF(LEN(DEC2HEX(LEFT(DEC!S21,SEARCH("|",DEC!S21,1)-1)))=1,"0",""),DEC2HEX(LEFT(DEC!S21,SEARCH("|",DEC!S21,1)-1)),IF(LEN(DEC2HEX(MID(DEC!S21,SEARCH("|",DEC!S21,1)+1,SEARCH("|",DEC!S21,SEARCH("|",DEC!S21,1)+1)-SEARCH("|",DEC!S21,1)-1)))=1,"0",""),DEC2HEX(MID(DEC!S21,SEARCH("|",DEC!S21,1)+1,SEARCH("|",DEC!S21,SEARCH("|",DEC!S21,1)+1)-SEARCH("|",DEC!S21,1)-1)),IF(LEN(DEC2HEX(RIGHT(DEC!S21,LEN(DEC!S21)-SEARCH("|",DEC!S21,SEARCH("|",DEC!S21,1)+1))))=1,"0",""),DEC2HEX(RIGHT(DEC!S21,LEN(DEC!S21)-SEARCH("|",DEC!S21,SEARCH("|",DEC!S21,1)+1)))))</f>
        <v/>
      </c>
      <c r="T21" s="1574" t="str">
        <f>IF(ISBLANK(DEC!T21),"",CONCATENATE("#",IF(LEN(DEC2HEX(LEFT(DEC!T21,SEARCH("|",DEC!T21,1)-1)))=1,"0",""),DEC2HEX(LEFT(DEC!T21,SEARCH("|",DEC!T21,1)-1)),IF(LEN(DEC2HEX(MID(DEC!T21,SEARCH("|",DEC!T21,1)+1,SEARCH("|",DEC!T21,SEARCH("|",DEC!T21,1)+1)-SEARCH("|",DEC!T21,1)-1)))=1,"0",""),DEC2HEX(MID(DEC!T21,SEARCH("|",DEC!T21,1)+1,SEARCH("|",DEC!T21,SEARCH("|",DEC!T21,1)+1)-SEARCH("|",DEC!T21,1)-1)),IF(LEN(DEC2HEX(RIGHT(DEC!T21,LEN(DEC!T21)-SEARCH("|",DEC!T21,SEARCH("|",DEC!T21,1)+1))))=1,"0",""),DEC2HEX(RIGHT(DEC!T21,LEN(DEC!T21)-SEARCH("|",DEC!T21,SEARCH("|",DEC!T21,1)+1)))))</f>
        <v/>
      </c>
      <c r="U21" s="1574" t="str">
        <f>IF(ISBLANK(DEC!U21),"",CONCATENATE("#",IF(LEN(DEC2HEX(LEFT(DEC!U21,SEARCH("|",DEC!U21,1)-1)))=1,"0",""),DEC2HEX(LEFT(DEC!U21,SEARCH("|",DEC!U21,1)-1)),IF(LEN(DEC2HEX(MID(DEC!U21,SEARCH("|",DEC!U21,1)+1,SEARCH("|",DEC!U21,SEARCH("|",DEC!U21,1)+1)-SEARCH("|",DEC!U21,1)-1)))=1,"0",""),DEC2HEX(MID(DEC!U21,SEARCH("|",DEC!U21,1)+1,SEARCH("|",DEC!U21,SEARCH("|",DEC!U21,1)+1)-SEARCH("|",DEC!U21,1)-1)),IF(LEN(DEC2HEX(RIGHT(DEC!U21,LEN(DEC!U21)-SEARCH("|",DEC!U21,SEARCH("|",DEC!U21,1)+1))))=1,"0",""),DEC2HEX(RIGHT(DEC!U21,LEN(DEC!U21)-SEARCH("|",DEC!U21,SEARCH("|",DEC!U21,1)+1)))))</f>
        <v/>
      </c>
      <c r="V21" s="1574" t="str">
        <f>IF(ISBLANK(DEC!V21),"",CONCATENATE("#",IF(LEN(DEC2HEX(LEFT(DEC!V21,SEARCH("|",DEC!V21,1)-1)))=1,"0",""),DEC2HEX(LEFT(DEC!V21,SEARCH("|",DEC!V21,1)-1)),IF(LEN(DEC2HEX(MID(DEC!V21,SEARCH("|",DEC!V21,1)+1,SEARCH("|",DEC!V21,SEARCH("|",DEC!V21,1)+1)-SEARCH("|",DEC!V21,1)-1)))=1,"0",""),DEC2HEX(MID(DEC!V21,SEARCH("|",DEC!V21,1)+1,SEARCH("|",DEC!V21,SEARCH("|",DEC!V21,1)+1)-SEARCH("|",DEC!V21,1)-1)),IF(LEN(DEC2HEX(RIGHT(DEC!V21,LEN(DEC!V21)-SEARCH("|",DEC!V21,SEARCH("|",DEC!V21,1)+1))))=1,"0",""),DEC2HEX(RIGHT(DEC!V21,LEN(DEC!V21)-SEARCH("|",DEC!V21,SEARCH("|",DEC!V21,1)+1)))))</f>
        <v/>
      </c>
      <c r="W21" s="1574" t="str">
        <f>IF(ISBLANK(DEC!W21),"",CONCATENATE("#",IF(LEN(DEC2HEX(LEFT(DEC!W21,SEARCH("|",DEC!W21,1)-1)))=1,"0",""),DEC2HEX(LEFT(DEC!W21,SEARCH("|",DEC!W21,1)-1)),IF(LEN(DEC2HEX(MID(DEC!W21,SEARCH("|",DEC!W21,1)+1,SEARCH("|",DEC!W21,SEARCH("|",DEC!W21,1)+1)-SEARCH("|",DEC!W21,1)-1)))=1,"0",""),DEC2HEX(MID(DEC!W21,SEARCH("|",DEC!W21,1)+1,SEARCH("|",DEC!W21,SEARCH("|",DEC!W21,1)+1)-SEARCH("|",DEC!W21,1)-1)),IF(LEN(DEC2HEX(RIGHT(DEC!W21,LEN(DEC!W21)-SEARCH("|",DEC!W21,SEARCH("|",DEC!W21,1)+1))))=1,"0",""),DEC2HEX(RIGHT(DEC!W21,LEN(DEC!W21)-SEARCH("|",DEC!W21,SEARCH("|",DEC!W21,1)+1)))))</f>
        <v/>
      </c>
      <c r="X21" s="1574" t="str">
        <f>IF(ISBLANK(DEC!X21),"",CONCATENATE("#",IF(LEN(DEC2HEX(LEFT(DEC!X21,SEARCH("|",DEC!X21,1)-1)))=1,"0",""),DEC2HEX(LEFT(DEC!X21,SEARCH("|",DEC!X21,1)-1)),IF(LEN(DEC2HEX(MID(DEC!X21,SEARCH("|",DEC!X21,1)+1,SEARCH("|",DEC!X21,SEARCH("|",DEC!X21,1)+1)-SEARCH("|",DEC!X21,1)-1)))=1,"0",""),DEC2HEX(MID(DEC!X21,SEARCH("|",DEC!X21,1)+1,SEARCH("|",DEC!X21,SEARCH("|",DEC!X21,1)+1)-SEARCH("|",DEC!X21,1)-1)),IF(LEN(DEC2HEX(RIGHT(DEC!X21,LEN(DEC!X21)-SEARCH("|",DEC!X21,SEARCH("|",DEC!X21,1)+1))))=1,"0",""),DEC2HEX(RIGHT(DEC!X21,LEN(DEC!X21)-SEARCH("|",DEC!X21,SEARCH("|",DEC!X21,1)+1)))))</f>
        <v/>
      </c>
      <c r="Y21" s="1574" t="str">
        <f>IF(ISBLANK(DEC!Y21),"",CONCATENATE("#",IF(LEN(DEC2HEX(LEFT(DEC!Y21,SEARCH("|",DEC!Y21,1)-1)))=1,"0",""),DEC2HEX(LEFT(DEC!Y21,SEARCH("|",DEC!Y21,1)-1)),IF(LEN(DEC2HEX(MID(DEC!Y21,SEARCH("|",DEC!Y21,1)+1,SEARCH("|",DEC!Y21,SEARCH("|",DEC!Y21,1)+1)-SEARCH("|",DEC!Y21,1)-1)))=1,"0",""),DEC2HEX(MID(DEC!Y21,SEARCH("|",DEC!Y21,1)+1,SEARCH("|",DEC!Y21,SEARCH("|",DEC!Y21,1)+1)-SEARCH("|",DEC!Y21,1)-1)),IF(LEN(DEC2HEX(RIGHT(DEC!Y21,LEN(DEC!Y21)-SEARCH("|",DEC!Y21,SEARCH("|",DEC!Y21,1)+1))))=1,"0",""),DEC2HEX(RIGHT(DEC!Y21,LEN(DEC!Y21)-SEARCH("|",DEC!Y21,SEARCH("|",DEC!Y21,1)+1)))))</f>
        <v/>
      </c>
      <c r="Z21" s="1574" t="str">
        <f>IF(ISBLANK(DEC!Z21),"",CONCATENATE("#",IF(LEN(DEC2HEX(LEFT(DEC!Z21,SEARCH("|",DEC!Z21,1)-1)))=1,"0",""),DEC2HEX(LEFT(DEC!Z21,SEARCH("|",DEC!Z21,1)-1)),IF(LEN(DEC2HEX(MID(DEC!Z21,SEARCH("|",DEC!Z21,1)+1,SEARCH("|",DEC!Z21,SEARCH("|",DEC!Z21,1)+1)-SEARCH("|",DEC!Z21,1)-1)))=1,"0",""),DEC2HEX(MID(DEC!Z21,SEARCH("|",DEC!Z21,1)+1,SEARCH("|",DEC!Z21,SEARCH("|",DEC!Z21,1)+1)-SEARCH("|",DEC!Z21,1)-1)),IF(LEN(DEC2HEX(RIGHT(DEC!Z21,LEN(DEC!Z21)-SEARCH("|",DEC!Z21,SEARCH("|",DEC!Z21,1)+1))))=1,"0",""),DEC2HEX(RIGHT(DEC!Z21,LEN(DEC!Z21)-SEARCH("|",DEC!Z21,SEARCH("|",DEC!Z21,1)+1)))))</f>
        <v/>
      </c>
      <c r="AA21" s="1574" t="str">
        <f>IF(ISBLANK(DEC!AA21),"",CONCATENATE("#",IF(LEN(DEC2HEX(LEFT(DEC!AA21,SEARCH("|",DEC!AA21,1)-1)))=1,"0",""),DEC2HEX(LEFT(DEC!AA21,SEARCH("|",DEC!AA21,1)-1)),IF(LEN(DEC2HEX(MID(DEC!AA21,SEARCH("|",DEC!AA21,1)+1,SEARCH("|",DEC!AA21,SEARCH("|",DEC!AA21,1)+1)-SEARCH("|",DEC!AA21,1)-1)))=1,"0",""),DEC2HEX(MID(DEC!AA21,SEARCH("|",DEC!AA21,1)+1,SEARCH("|",DEC!AA21,SEARCH("|",DEC!AA21,1)+1)-SEARCH("|",DEC!AA21,1)-1)),IF(LEN(DEC2HEX(RIGHT(DEC!AA21,LEN(DEC!AA21)-SEARCH("|",DEC!AA21,SEARCH("|",DEC!AA21,1)+1))))=1,"0",""),DEC2HEX(RIGHT(DEC!AA21,LEN(DEC!AA21)-SEARCH("|",DEC!AA21,SEARCH("|",DEC!AA21,1)+1)))))</f>
        <v/>
      </c>
      <c r="AB21" s="1574" t="str">
        <f>IF(ISBLANK(DEC!AB21),"",CONCATENATE("#",IF(LEN(DEC2HEX(LEFT(DEC!AB21,SEARCH("|",DEC!AB21,1)-1)))=1,"0",""),DEC2HEX(LEFT(DEC!AB21,SEARCH("|",DEC!AB21,1)-1)),IF(LEN(DEC2HEX(MID(DEC!AB21,SEARCH("|",DEC!AB21,1)+1,SEARCH("|",DEC!AB21,SEARCH("|",DEC!AB21,1)+1)-SEARCH("|",DEC!AB21,1)-1)))=1,"0",""),DEC2HEX(MID(DEC!AB21,SEARCH("|",DEC!AB21,1)+1,SEARCH("|",DEC!AB21,SEARCH("|",DEC!AB21,1)+1)-SEARCH("|",DEC!AB21,1)-1)),IF(LEN(DEC2HEX(RIGHT(DEC!AB21,LEN(DEC!AB21)-SEARCH("|",DEC!AB21,SEARCH("|",DEC!AB21,1)+1))))=1,"0",""),DEC2HEX(RIGHT(DEC!AB21,LEN(DEC!AB21)-SEARCH("|",DEC!AB21,SEARCH("|",DEC!AB21,1)+1)))))</f>
        <v/>
      </c>
      <c r="AC21" s="1574" t="str">
        <f>IF(ISBLANK(DEC!AC21),"",CONCATENATE("#",IF(LEN(DEC2HEX(LEFT(DEC!AC21,SEARCH("|",DEC!AC21,1)-1)))=1,"0",""),DEC2HEX(LEFT(DEC!AC21,SEARCH("|",DEC!AC21,1)-1)),IF(LEN(DEC2HEX(MID(DEC!AC21,SEARCH("|",DEC!AC21,1)+1,SEARCH("|",DEC!AC21,SEARCH("|",DEC!AC21,1)+1)-SEARCH("|",DEC!AC21,1)-1)))=1,"0",""),DEC2HEX(MID(DEC!AC21,SEARCH("|",DEC!AC21,1)+1,SEARCH("|",DEC!AC21,SEARCH("|",DEC!AC21,1)+1)-SEARCH("|",DEC!AC21,1)-1)),IF(LEN(DEC2HEX(RIGHT(DEC!AC21,LEN(DEC!AC21)-SEARCH("|",DEC!AC21,SEARCH("|",DEC!AC21,1)+1))))=1,"0",""),DEC2HEX(RIGHT(DEC!AC21,LEN(DEC!AC21)-SEARCH("|",DEC!AC21,SEARCH("|",DEC!AC21,1)+1)))))</f>
        <v/>
      </c>
      <c r="AD21" s="1574" t="str">
        <f>IF(ISBLANK(DEC!AD21),"",CONCATENATE("#",IF(LEN(DEC2HEX(LEFT(DEC!AD21,SEARCH("|",DEC!AD21,1)-1)))=1,"0",""),DEC2HEX(LEFT(DEC!AD21,SEARCH("|",DEC!AD21,1)-1)),IF(LEN(DEC2HEX(MID(DEC!AD21,SEARCH("|",DEC!AD21,1)+1,SEARCH("|",DEC!AD21,SEARCH("|",DEC!AD21,1)+1)-SEARCH("|",DEC!AD21,1)-1)))=1,"0",""),DEC2HEX(MID(DEC!AD21,SEARCH("|",DEC!AD21,1)+1,SEARCH("|",DEC!AD21,SEARCH("|",DEC!AD21,1)+1)-SEARCH("|",DEC!AD21,1)-1)),IF(LEN(DEC2HEX(RIGHT(DEC!AD21,LEN(DEC!AD21)-SEARCH("|",DEC!AD21,SEARCH("|",DEC!AD21,1)+1))))=1,"0",""),DEC2HEX(RIGHT(DEC!AD21,LEN(DEC!AD21)-SEARCH("|",DEC!AD21,SEARCH("|",DEC!AD21,1)+1)))))</f>
        <v/>
      </c>
      <c r="AE21" s="1574" t="str">
        <f>IF(ISBLANK(DEC!AE21),"",CONCATENATE("#",IF(LEN(DEC2HEX(LEFT(DEC!AE21,SEARCH("|",DEC!AE21,1)-1)))=1,"0",""),DEC2HEX(LEFT(DEC!AE21,SEARCH("|",DEC!AE21,1)-1)),IF(LEN(DEC2HEX(MID(DEC!AE21,SEARCH("|",DEC!AE21,1)+1,SEARCH("|",DEC!AE21,SEARCH("|",DEC!AE21,1)+1)-SEARCH("|",DEC!AE21,1)-1)))=1,"0",""),DEC2HEX(MID(DEC!AE21,SEARCH("|",DEC!AE21,1)+1,SEARCH("|",DEC!AE21,SEARCH("|",DEC!AE21,1)+1)-SEARCH("|",DEC!AE21,1)-1)),IF(LEN(DEC2HEX(RIGHT(DEC!AE21,LEN(DEC!AE21)-SEARCH("|",DEC!AE21,SEARCH("|",DEC!AE21,1)+1))))=1,"0",""),DEC2HEX(RIGHT(DEC!AE21,LEN(DEC!AE21)-SEARCH("|",DEC!AE21,SEARCH("|",DEC!AE21,1)+1)))))</f>
        <v/>
      </c>
      <c r="AF21" s="1574" t="str">
        <f>IF(ISBLANK(DEC!AF21),"",CONCATENATE("#",IF(LEN(DEC2HEX(LEFT(DEC!AF21,SEARCH("|",DEC!AF21,1)-1)))=1,"0",""),DEC2HEX(LEFT(DEC!AF21,SEARCH("|",DEC!AF21,1)-1)),IF(LEN(DEC2HEX(MID(DEC!AF21,SEARCH("|",DEC!AF21,1)+1,SEARCH("|",DEC!AF21,SEARCH("|",DEC!AF21,1)+1)-SEARCH("|",DEC!AF21,1)-1)))=1,"0",""),DEC2HEX(MID(DEC!AF21,SEARCH("|",DEC!AF21,1)+1,SEARCH("|",DEC!AF21,SEARCH("|",DEC!AF21,1)+1)-SEARCH("|",DEC!AF21,1)-1)),IF(LEN(DEC2HEX(RIGHT(DEC!AF21,LEN(DEC!AF21)-SEARCH("|",DEC!AF21,SEARCH("|",DEC!AF21,1)+1))))=1,"0",""),DEC2HEX(RIGHT(DEC!AF21,LEN(DEC!AF21)-SEARCH("|",DEC!AF21,SEARCH("|",DEC!AF21,1)+1)))))</f>
        <v/>
      </c>
      <c r="AG21" s="1574" t="str">
        <f>IF(ISBLANK(DEC!AG21),"",CONCATENATE("#",IF(LEN(DEC2HEX(LEFT(DEC!AG21,SEARCH("|",DEC!AG21,1)-1)))=1,"0",""),DEC2HEX(LEFT(DEC!AG21,SEARCH("|",DEC!AG21,1)-1)),IF(LEN(DEC2HEX(MID(DEC!AG21,SEARCH("|",DEC!AG21,1)+1,SEARCH("|",DEC!AG21,SEARCH("|",DEC!AG21,1)+1)-SEARCH("|",DEC!AG21,1)-1)))=1,"0",""),DEC2HEX(MID(DEC!AG21,SEARCH("|",DEC!AG21,1)+1,SEARCH("|",DEC!AG21,SEARCH("|",DEC!AG21,1)+1)-SEARCH("|",DEC!AG21,1)-1)),IF(LEN(DEC2HEX(RIGHT(DEC!AG21,LEN(DEC!AG21)-SEARCH("|",DEC!AG21,SEARCH("|",DEC!AG21,1)+1))))=1,"0",""),DEC2HEX(RIGHT(DEC!AG21,LEN(DEC!AG21)-SEARCH("|",DEC!AG21,SEARCH("|",DEC!AG21,1)+1)))))</f>
        <v/>
      </c>
      <c r="AH21" s="1574" t="str">
        <f>IF(ISBLANK(DEC!AH21),"",CONCATENATE("#",IF(LEN(DEC2HEX(LEFT(DEC!AH21,SEARCH("|",DEC!AH21,1)-1)))=1,"0",""),DEC2HEX(LEFT(DEC!AH21,SEARCH("|",DEC!AH21,1)-1)),IF(LEN(DEC2HEX(MID(DEC!AH21,SEARCH("|",DEC!AH21,1)+1,SEARCH("|",DEC!AH21,SEARCH("|",DEC!AH21,1)+1)-SEARCH("|",DEC!AH21,1)-1)))=1,"0",""),DEC2HEX(MID(DEC!AH21,SEARCH("|",DEC!AH21,1)+1,SEARCH("|",DEC!AH21,SEARCH("|",DEC!AH21,1)+1)-SEARCH("|",DEC!AH21,1)-1)),IF(LEN(DEC2HEX(RIGHT(DEC!AH21,LEN(DEC!AH21)-SEARCH("|",DEC!AH21,SEARCH("|",DEC!AH21,1)+1))))=1,"0",""),DEC2HEX(RIGHT(DEC!AH21,LEN(DEC!AH21)-SEARCH("|",DEC!AH21,SEARCH("|",DEC!AH21,1)+1)))))</f>
        <v/>
      </c>
      <c r="AI21" s="1574" t="str">
        <f>IF(ISBLANK(DEC!AI21),"",CONCATENATE("#",IF(LEN(DEC2HEX(LEFT(DEC!AI21,SEARCH("|",DEC!AI21,1)-1)))=1,"0",""),DEC2HEX(LEFT(DEC!AI21,SEARCH("|",DEC!AI21,1)-1)),IF(LEN(DEC2HEX(MID(DEC!AI21,SEARCH("|",DEC!AI21,1)+1,SEARCH("|",DEC!AI21,SEARCH("|",DEC!AI21,1)+1)-SEARCH("|",DEC!AI21,1)-1)))=1,"0",""),DEC2HEX(MID(DEC!AI21,SEARCH("|",DEC!AI21,1)+1,SEARCH("|",DEC!AI21,SEARCH("|",DEC!AI21,1)+1)-SEARCH("|",DEC!AI21,1)-1)),IF(LEN(DEC2HEX(RIGHT(DEC!AI21,LEN(DEC!AI21)-SEARCH("|",DEC!AI21,SEARCH("|",DEC!AI21,1)+1))))=1,"0",""),DEC2HEX(RIGHT(DEC!AI21,LEN(DEC!AI21)-SEARCH("|",DEC!AI21,SEARCH("|",DEC!AI21,1)+1)))))</f>
        <v/>
      </c>
      <c r="AJ21" s="1574" t="str">
        <f>IF(ISBLANK(DEC!AJ21),"",CONCATENATE("#",IF(LEN(DEC2HEX(LEFT(DEC!AJ21,SEARCH("|",DEC!AJ21,1)-1)))=1,"0",""),DEC2HEX(LEFT(DEC!AJ21,SEARCH("|",DEC!AJ21,1)-1)),IF(LEN(DEC2HEX(MID(DEC!AJ21,SEARCH("|",DEC!AJ21,1)+1,SEARCH("|",DEC!AJ21,SEARCH("|",DEC!AJ21,1)+1)-SEARCH("|",DEC!AJ21,1)-1)))=1,"0",""),DEC2HEX(MID(DEC!AJ21,SEARCH("|",DEC!AJ21,1)+1,SEARCH("|",DEC!AJ21,SEARCH("|",DEC!AJ21,1)+1)-SEARCH("|",DEC!AJ21,1)-1)),IF(LEN(DEC2HEX(RIGHT(DEC!AJ21,LEN(DEC!AJ21)-SEARCH("|",DEC!AJ21,SEARCH("|",DEC!AJ21,1)+1))))=1,"0",""),DEC2HEX(RIGHT(DEC!AJ21,LEN(DEC!AJ21)-SEARCH("|",DEC!AJ21,SEARCH("|",DEC!AJ21,1)+1)))))</f>
        <v/>
      </c>
      <c r="AK21" s="1574" t="str">
        <f>IF(ISBLANK(DEC!AK21),"",CONCATENATE("#",IF(LEN(DEC2HEX(LEFT(DEC!AK21,SEARCH("|",DEC!AK21,1)-1)))=1,"0",""),DEC2HEX(LEFT(DEC!AK21,SEARCH("|",DEC!AK21,1)-1)),IF(LEN(DEC2HEX(MID(DEC!AK21,SEARCH("|",DEC!AK21,1)+1,SEARCH("|",DEC!AK21,SEARCH("|",DEC!AK21,1)+1)-SEARCH("|",DEC!AK21,1)-1)))=1,"0",""),DEC2HEX(MID(DEC!AK21,SEARCH("|",DEC!AK21,1)+1,SEARCH("|",DEC!AK21,SEARCH("|",DEC!AK21,1)+1)-SEARCH("|",DEC!AK21,1)-1)),IF(LEN(DEC2HEX(RIGHT(DEC!AK21,LEN(DEC!AK21)-SEARCH("|",DEC!AK21,SEARCH("|",DEC!AK21,1)+1))))=1,"0",""),DEC2HEX(RIGHT(DEC!AK21,LEN(DEC!AK21)-SEARCH("|",DEC!AK21,SEARCH("|",DEC!AK21,1)+1)))))</f>
        <v/>
      </c>
      <c r="AL21" s="1574" t="str">
        <f>IF(ISBLANK(DEC!AL21),"",CONCATENATE("#",IF(LEN(DEC2HEX(LEFT(DEC!AL21,SEARCH("|",DEC!AL21,1)-1)))=1,"0",""),DEC2HEX(LEFT(DEC!AL21,SEARCH("|",DEC!AL21,1)-1)),IF(LEN(DEC2HEX(MID(DEC!AL21,SEARCH("|",DEC!AL21,1)+1,SEARCH("|",DEC!AL21,SEARCH("|",DEC!AL21,1)+1)-SEARCH("|",DEC!AL21,1)-1)))=1,"0",""),DEC2HEX(MID(DEC!AL21,SEARCH("|",DEC!AL21,1)+1,SEARCH("|",DEC!AL21,SEARCH("|",DEC!AL21,1)+1)-SEARCH("|",DEC!AL21,1)-1)),IF(LEN(DEC2HEX(RIGHT(DEC!AL21,LEN(DEC!AL21)-SEARCH("|",DEC!AL21,SEARCH("|",DEC!AL21,1)+1))))=1,"0",""),DEC2HEX(RIGHT(DEC!AL21,LEN(DEC!AL21)-SEARCH("|",DEC!AL21,SEARCH("|",DEC!AL21,1)+1)))))</f>
        <v/>
      </c>
      <c r="AM21" s="1574" t="str">
        <f>IF(ISBLANK(DEC!AM21),"",CONCATENATE("#",IF(LEN(DEC2HEX(LEFT(DEC!AM21,SEARCH("|",DEC!AM21,1)-1)))=1,"0",""),DEC2HEX(LEFT(DEC!AM21,SEARCH("|",DEC!AM21,1)-1)),IF(LEN(DEC2HEX(MID(DEC!AM21,SEARCH("|",DEC!AM21,1)+1,SEARCH("|",DEC!AM21,SEARCH("|",DEC!AM21,1)+1)-SEARCH("|",DEC!AM21,1)-1)))=1,"0",""),DEC2HEX(MID(DEC!AM21,SEARCH("|",DEC!AM21,1)+1,SEARCH("|",DEC!AM21,SEARCH("|",DEC!AM21,1)+1)-SEARCH("|",DEC!AM21,1)-1)),IF(LEN(DEC2HEX(RIGHT(DEC!AM21,LEN(DEC!AM21)-SEARCH("|",DEC!AM21,SEARCH("|",DEC!AM21,1)+1))))=1,"0",""),DEC2HEX(RIGHT(DEC!AM21,LEN(DEC!AM21)-SEARCH("|",DEC!AM21,SEARCH("|",DEC!AM21,1)+1)))))</f>
        <v/>
      </c>
    </row>
    <row r="22" spans="1:39" x14ac:dyDescent="0.25">
      <c r="A22" s="1574" t="s">
        <v>56</v>
      </c>
      <c r="B22" s="1714" t="str">
        <f>IF(ISBLANK(DEC!B22),"",CONCATENATE("#",IF(LEN(DEC2HEX(LEFT(DEC!B22,SEARCH("|",DEC!B22,1)-1)))=1,"0",""),DEC2HEX(LEFT(DEC!B22,SEARCH("|",DEC!B22,1)-1)),IF(LEN(DEC2HEX(MID(DEC!B22,SEARCH("|",DEC!B22,1)+1,SEARCH("|",DEC!B22,SEARCH("|",DEC!B22,1)+1)-SEARCH("|",DEC!B22,1)-1)))=1,"0",""),DEC2HEX(MID(DEC!B22,SEARCH("|",DEC!B22,1)+1,SEARCH("|",DEC!B22,SEARCH("|",DEC!B22,1)+1)-SEARCH("|",DEC!B22,1)-1)),IF(LEN(DEC2HEX(RIGHT(DEC!B22,LEN(DEC!B22)-SEARCH("|",DEC!B22,SEARCH("|",DEC!B22,1)+1))))=1,"0",""),DEC2HEX(RIGHT(DEC!B22,LEN(DEC!B22)-SEARCH("|",DEC!B22,SEARCH("|",DEC!B22,1)+1)))))</f>
        <v>#04357B</v>
      </c>
      <c r="C22" s="1639" t="str">
        <f>IF(ISBLANK(DEC!C22),"",CONCATENATE("#",IF(LEN(DEC2HEX(LEFT(DEC!C22,SEARCH("|",DEC!C22,1)-1)))=1,"0",""),DEC2HEX(LEFT(DEC!C22,SEARCH("|",DEC!C22,1)-1)),IF(LEN(DEC2HEX(MID(DEC!C22,SEARCH("|",DEC!C22,1)+1,SEARCH("|",DEC!C22,SEARCH("|",DEC!C22,1)+1)-SEARCH("|",DEC!C22,1)-1)))=1,"0",""),DEC2HEX(MID(DEC!C22,SEARCH("|",DEC!C22,1)+1,SEARCH("|",DEC!C22,SEARCH("|",DEC!C22,1)+1)-SEARCH("|",DEC!C22,1)-1)),IF(LEN(DEC2HEX(RIGHT(DEC!C22,LEN(DEC!C22)-SEARCH("|",DEC!C22,SEARCH("|",DEC!C22,1)+1))))=1,"0",""),DEC2HEX(RIGHT(DEC!C22,LEN(DEC!C22)-SEARCH("|",DEC!C22,SEARCH("|",DEC!C22,1)+1)))))</f>
        <v>#CCCCCC</v>
      </c>
      <c r="D22" s="1715" t="str">
        <f>IF(ISBLANK(DEC!D22),"",CONCATENATE("#",IF(LEN(DEC2HEX(LEFT(DEC!D22,SEARCH("|",DEC!D22,1)-1)))=1,"0",""),DEC2HEX(LEFT(DEC!D22,SEARCH("|",DEC!D22,1)-1)),IF(LEN(DEC2HEX(MID(DEC!D22,SEARCH("|",DEC!D22,1)+1,SEARCH("|",DEC!D22,SEARCH("|",DEC!D22,1)+1)-SEARCH("|",DEC!D22,1)-1)))=1,"0",""),DEC2HEX(MID(DEC!D22,SEARCH("|",DEC!D22,1)+1,SEARCH("|",DEC!D22,SEARCH("|",DEC!D22,1)+1)-SEARCH("|",DEC!D22,1)-1)),IF(LEN(DEC2HEX(RIGHT(DEC!D22,LEN(DEC!D22)-SEARCH("|",DEC!D22,SEARCH("|",DEC!D22,1)+1))))=1,"0",""),DEC2HEX(RIGHT(DEC!D22,LEN(DEC!D22)-SEARCH("|",DEC!D22,SEARCH("|",DEC!D22,1)+1)))))</f>
        <v>#774A39</v>
      </c>
      <c r="E22" s="1716" t="str">
        <f>IF(ISBLANK(DEC!E22),"",CONCATENATE("#",IF(LEN(DEC2HEX(LEFT(DEC!E22,SEARCH("|",DEC!E22,1)-1)))=1,"0",""),DEC2HEX(LEFT(DEC!E22,SEARCH("|",DEC!E22,1)-1)),IF(LEN(DEC2HEX(MID(DEC!E22,SEARCH("|",DEC!E22,1)+1,SEARCH("|",DEC!E22,SEARCH("|",DEC!E22,1)+1)-SEARCH("|",DEC!E22,1)-1)))=1,"0",""),DEC2HEX(MID(DEC!E22,SEARCH("|",DEC!E22,1)+1,SEARCH("|",DEC!E22,SEARCH("|",DEC!E22,1)+1)-SEARCH("|",DEC!E22,1)-1)),IF(LEN(DEC2HEX(RIGHT(DEC!E22,LEN(DEC!E22)-SEARCH("|",DEC!E22,SEARCH("|",DEC!E22,1)+1))))=1,"0",""),DEC2HEX(RIGHT(DEC!E22,LEN(DEC!E22)-SEARCH("|",DEC!E22,SEARCH("|",DEC!E22,1)+1)))))</f>
        <v>#644459</v>
      </c>
      <c r="F22" s="1717" t="str">
        <f>IF(ISBLANK(DEC!F22),"",CONCATENATE("#",IF(LEN(DEC2HEX(LEFT(DEC!F22,SEARCH("|",DEC!F22,1)-1)))=1,"0",""),DEC2HEX(LEFT(DEC!F22,SEARCH("|",DEC!F22,1)-1)),IF(LEN(DEC2HEX(MID(DEC!F22,SEARCH("|",DEC!F22,1)+1,SEARCH("|",DEC!F22,SEARCH("|",DEC!F22,1)+1)-SEARCH("|",DEC!F22,1)-1)))=1,"0",""),DEC2HEX(MID(DEC!F22,SEARCH("|",DEC!F22,1)+1,SEARCH("|",DEC!F22,SEARCH("|",DEC!F22,1)+1)-SEARCH("|",DEC!F22,1)-1)),IF(LEN(DEC2HEX(RIGHT(DEC!F22,LEN(DEC!F22)-SEARCH("|",DEC!F22,SEARCH("|",DEC!F22,1)+1))))=1,"0",""),DEC2HEX(RIGHT(DEC!F22,LEN(DEC!F22)-SEARCH("|",DEC!F22,SEARCH("|",DEC!F22,1)+1)))))</f>
        <v>#98ADB7</v>
      </c>
      <c r="G22" s="1718" t="str">
        <f>IF(ISBLANK(DEC!G22),"",CONCATENATE("#",IF(LEN(DEC2HEX(LEFT(DEC!G22,SEARCH("|",DEC!G22,1)-1)))=1,"0",""),DEC2HEX(LEFT(DEC!G22,SEARCH("|",DEC!G22,1)-1)),IF(LEN(DEC2HEX(MID(DEC!G22,SEARCH("|",DEC!G22,1)+1,SEARCH("|",DEC!G22,SEARCH("|",DEC!G22,1)+1)-SEARCH("|",DEC!G22,1)-1)))=1,"0",""),DEC2HEX(MID(DEC!G22,SEARCH("|",DEC!G22,1)+1,SEARCH("|",DEC!G22,SEARCH("|",DEC!G22,1)+1)-SEARCH("|",DEC!G22,1)-1)),IF(LEN(DEC2HEX(RIGHT(DEC!G22,LEN(DEC!G22)-SEARCH("|",DEC!G22,SEARCH("|",DEC!G22,1)+1))))=1,"0",""),DEC2HEX(RIGHT(DEC!G22,LEN(DEC!G22)-SEARCH("|",DEC!G22,SEARCH("|",DEC!G22,1)+1)))))</f>
        <v>#9AB9B9</v>
      </c>
      <c r="H22" s="1719" t="str">
        <f>IF(ISBLANK(DEC!H22),"",CONCATENATE("#",IF(LEN(DEC2HEX(LEFT(DEC!H22,SEARCH("|",DEC!H22,1)-1)))=1,"0",""),DEC2HEX(LEFT(DEC!H22,SEARCH("|",DEC!H22,1)-1)),IF(LEN(DEC2HEX(MID(DEC!H22,SEARCH("|",DEC!H22,1)+1,SEARCH("|",DEC!H22,SEARCH("|",DEC!H22,1)+1)-SEARCH("|",DEC!H22,1)-1)))=1,"0",""),DEC2HEX(MID(DEC!H22,SEARCH("|",DEC!H22,1)+1,SEARCH("|",DEC!H22,SEARCH("|",DEC!H22,1)+1)-SEARCH("|",DEC!H22,1)-1)),IF(LEN(DEC2HEX(RIGHT(DEC!H22,LEN(DEC!H22)-SEARCH("|",DEC!H22,SEARCH("|",DEC!H22,1)+1))))=1,"0",""),DEC2HEX(RIGHT(DEC!H22,LEN(DEC!H22)-SEARCH("|",DEC!H22,SEARCH("|",DEC!H22,1)+1)))))</f>
        <v>#A2B48D</v>
      </c>
      <c r="I22" s="1720" t="str">
        <f>IF(ISBLANK(DEC!I22),"",CONCATENATE("#",IF(LEN(DEC2HEX(LEFT(DEC!I22,SEARCH("|",DEC!I22,1)-1)))=1,"0",""),DEC2HEX(LEFT(DEC!I22,SEARCH("|",DEC!I22,1)-1)),IF(LEN(DEC2HEX(MID(DEC!I22,SEARCH("|",DEC!I22,1)+1,SEARCH("|",DEC!I22,SEARCH("|",DEC!I22,1)+1)-SEARCH("|",DEC!I22,1)-1)))=1,"0",""),DEC2HEX(MID(DEC!I22,SEARCH("|",DEC!I22,1)+1,SEARCH("|",DEC!I22,SEARCH("|",DEC!I22,1)+1)-SEARCH("|",DEC!I22,1)-1)),IF(LEN(DEC2HEX(RIGHT(DEC!I22,LEN(DEC!I22)-SEARCH("|",DEC!I22,SEARCH("|",DEC!I22,1)+1))))=1,"0",""),DEC2HEX(RIGHT(DEC!I22,LEN(DEC!I22)-SEARCH("|",DEC!I22,SEARCH("|",DEC!I22,1)+1)))))</f>
        <v>#B59C93</v>
      </c>
      <c r="J22" s="1721" t="str">
        <f>IF(ISBLANK(DEC!J22),"",CONCATENATE("#",IF(LEN(DEC2HEX(LEFT(DEC!J22,SEARCH("|",DEC!J22,1)-1)))=1,"0",""),DEC2HEX(LEFT(DEC!J22,SEARCH("|",DEC!J22,1)-1)),IF(LEN(DEC2HEX(MID(DEC!J22,SEARCH("|",DEC!J22,1)+1,SEARCH("|",DEC!J22,SEARCH("|",DEC!J22,1)+1)-SEARCH("|",DEC!J22,1)-1)))=1,"0",""),DEC2HEX(MID(DEC!J22,SEARCH("|",DEC!J22,1)+1,SEARCH("|",DEC!J22,SEARCH("|",DEC!J22,1)+1)-SEARCH("|",DEC!J22,1)-1)),IF(LEN(DEC2HEX(RIGHT(DEC!J22,LEN(DEC!J22)-SEARCH("|",DEC!J22,SEARCH("|",DEC!J22,1)+1))))=1,"0",""),DEC2HEX(RIGHT(DEC!J22,LEN(DEC!J22)-SEARCH("|",DEC!J22,SEARCH("|",DEC!J22,1)+1)))))</f>
        <v>#AA98A4</v>
      </c>
      <c r="K22" s="1722" t="str">
        <f>IF(ISBLANK(DEC!K22),"",CONCATENATE("#",IF(LEN(DEC2HEX(LEFT(DEC!K22,SEARCH("|",DEC!K22,1)-1)))=1,"0",""),DEC2HEX(LEFT(DEC!K22,SEARCH("|",DEC!K22,1)-1)),IF(LEN(DEC2HEX(MID(DEC!K22,SEARCH("|",DEC!K22,1)+1,SEARCH("|",DEC!K22,SEARCH("|",DEC!K22,1)+1)-SEARCH("|",DEC!K22,1)-1)))=1,"0",""),DEC2HEX(MID(DEC!K22,SEARCH("|",DEC!K22,1)+1,SEARCH("|",DEC!K22,SEARCH("|",DEC!K22,1)+1)-SEARCH("|",DEC!K22,1)-1)),IF(LEN(DEC2HEX(RIGHT(DEC!K22,LEN(DEC!K22)-SEARCH("|",DEC!K22,SEARCH("|",DEC!K22,1)+1))))=1,"0",""),DEC2HEX(RIGHT(DEC!K22,LEN(DEC!K22)-SEARCH("|",DEC!K22,SEARCH("|",DEC!K22,1)+1)))))</f>
        <v>#9E309D</v>
      </c>
      <c r="L22" s="1723" t="str">
        <f>IF(ISBLANK(DEC!L22),"",CONCATENATE("#",IF(LEN(DEC2HEX(LEFT(DEC!L22,SEARCH("|",DEC!L22,1)-1)))=1,"0",""),DEC2HEX(LEFT(DEC!L22,SEARCH("|",DEC!L22,1)-1)),IF(LEN(DEC2HEX(MID(DEC!L22,SEARCH("|",DEC!L22,1)+1,SEARCH("|",DEC!L22,SEARCH("|",DEC!L22,1)+1)-SEARCH("|",DEC!L22,1)-1)))=1,"0",""),DEC2HEX(MID(DEC!L22,SEARCH("|",DEC!L22,1)+1,SEARCH("|",DEC!L22,SEARCH("|",DEC!L22,1)+1)-SEARCH("|",DEC!L22,1)-1)),IF(LEN(DEC2HEX(RIGHT(DEC!L22,LEN(DEC!L22)-SEARCH("|",DEC!L22,SEARCH("|",DEC!L22,1)+1))))=1,"0",""),DEC2HEX(RIGHT(DEC!L22,LEN(DEC!L22)-SEARCH("|",DEC!L22,SEARCH("|",DEC!L22,1)+1)))))</f>
        <v>#9C93A8</v>
      </c>
      <c r="M22" s="1724" t="str">
        <f>IF(ISBLANK(DEC!M22),"",CONCATENATE("#",IF(LEN(DEC2HEX(LEFT(DEC!M22,SEARCH("|",DEC!M22,1)-1)))=1,"0",""),DEC2HEX(LEFT(DEC!M22,SEARCH("|",DEC!M22,1)-1)),IF(LEN(DEC2HEX(MID(DEC!M22,SEARCH("|",DEC!M22,1)+1,SEARCH("|",DEC!M22,SEARCH("|",DEC!M22,1)+1)-SEARCH("|",DEC!M22,1)-1)))=1,"0",""),DEC2HEX(MID(DEC!M22,SEARCH("|",DEC!M22,1)+1,SEARCH("|",DEC!M22,SEARCH("|",DEC!M22,1)+1)-SEARCH("|",DEC!M22,1)-1)),IF(LEN(DEC2HEX(RIGHT(DEC!M22,LEN(DEC!M22)-SEARCH("|",DEC!M22,SEARCH("|",DEC!M22,1)+1))))=1,"0",""),DEC2HEX(RIGHT(DEC!M22,LEN(DEC!M22)-SEARCH("|",DEC!M22,SEARCH("|",DEC!M22,1)+1)))))</f>
        <v>#BAB08B</v>
      </c>
      <c r="N22" s="1725" t="str">
        <f>IF(ISBLANK(DEC!N22),"",CONCATENATE("#",IF(LEN(DEC2HEX(LEFT(DEC!N22,SEARCH("|",DEC!N22,1)-1)))=1,"0",""),DEC2HEX(LEFT(DEC!N22,SEARCH("|",DEC!N22,1)-1)),IF(LEN(DEC2HEX(MID(DEC!N22,SEARCH("|",DEC!N22,1)+1,SEARCH("|",DEC!N22,SEARCH("|",DEC!N22,1)+1)-SEARCH("|",DEC!N22,1)-1)))=1,"0",""),DEC2HEX(MID(DEC!N22,SEARCH("|",DEC!N22,1)+1,SEARCH("|",DEC!N22,SEARCH("|",DEC!N22,1)+1)-SEARCH("|",DEC!N22,1)-1)),IF(LEN(DEC2HEX(RIGHT(DEC!N22,LEN(DEC!N22)-SEARCH("|",DEC!N22,SEARCH("|",DEC!N22,1)+1))))=1,"0",""),DEC2HEX(RIGHT(DEC!N22,LEN(DEC!N22)-SEARCH("|",DEC!N22,SEARCH("|",DEC!N22,1)+1)))))</f>
        <v>#CDC5AB</v>
      </c>
      <c r="O22" s="1574" t="str">
        <f>IF(ISBLANK(DEC!O22),"",CONCATENATE("#",IF(LEN(DEC2HEX(LEFT(DEC!O22,SEARCH("|",DEC!O22,1)-1)))=1,"0",""),DEC2HEX(LEFT(DEC!O22,SEARCH("|",DEC!O22,1)-1)),IF(LEN(DEC2HEX(MID(DEC!O22,SEARCH("|",DEC!O22,1)+1,SEARCH("|",DEC!O22,SEARCH("|",DEC!O22,1)+1)-SEARCH("|",DEC!O22,1)-1)))=1,"0",""),DEC2HEX(MID(DEC!O22,SEARCH("|",DEC!O22,1)+1,SEARCH("|",DEC!O22,SEARCH("|",DEC!O22,1)+1)-SEARCH("|",DEC!O22,1)-1)),IF(LEN(DEC2HEX(RIGHT(DEC!O22,LEN(DEC!O22)-SEARCH("|",DEC!O22,SEARCH("|",DEC!O22,1)+1))))=1,"0",""),DEC2HEX(RIGHT(DEC!O22,LEN(DEC!O22)-SEARCH("|",DEC!O22,SEARCH("|",DEC!O22,1)+1)))))</f>
        <v/>
      </c>
      <c r="P22" s="1574" t="str">
        <f>IF(ISBLANK(DEC!P22),"",CONCATENATE("#",IF(LEN(DEC2HEX(LEFT(DEC!P22,SEARCH("|",DEC!P22,1)-1)))=1,"0",""),DEC2HEX(LEFT(DEC!P22,SEARCH("|",DEC!P22,1)-1)),IF(LEN(DEC2HEX(MID(DEC!P22,SEARCH("|",DEC!P22,1)+1,SEARCH("|",DEC!P22,SEARCH("|",DEC!P22,1)+1)-SEARCH("|",DEC!P22,1)-1)))=1,"0",""),DEC2HEX(MID(DEC!P22,SEARCH("|",DEC!P22,1)+1,SEARCH("|",DEC!P22,SEARCH("|",DEC!P22,1)+1)-SEARCH("|",DEC!P22,1)-1)),IF(LEN(DEC2HEX(RIGHT(DEC!P22,LEN(DEC!P22)-SEARCH("|",DEC!P22,SEARCH("|",DEC!P22,1)+1))))=1,"0",""),DEC2HEX(RIGHT(DEC!P22,LEN(DEC!P22)-SEARCH("|",DEC!P22,SEARCH("|",DEC!P22,1)+1)))))</f>
        <v/>
      </c>
      <c r="Q22" s="1574" t="str">
        <f>IF(ISBLANK(DEC!Q22),"",CONCATENATE("#",IF(LEN(DEC2HEX(LEFT(DEC!Q22,SEARCH("|",DEC!Q22,1)-1)))=1,"0",""),DEC2HEX(LEFT(DEC!Q22,SEARCH("|",DEC!Q22,1)-1)),IF(LEN(DEC2HEX(MID(DEC!Q22,SEARCH("|",DEC!Q22,1)+1,SEARCH("|",DEC!Q22,SEARCH("|",DEC!Q22,1)+1)-SEARCH("|",DEC!Q22,1)-1)))=1,"0",""),DEC2HEX(MID(DEC!Q22,SEARCH("|",DEC!Q22,1)+1,SEARCH("|",DEC!Q22,SEARCH("|",DEC!Q22,1)+1)-SEARCH("|",DEC!Q22,1)-1)),IF(LEN(DEC2HEX(RIGHT(DEC!Q22,LEN(DEC!Q22)-SEARCH("|",DEC!Q22,SEARCH("|",DEC!Q22,1)+1))))=1,"0",""),DEC2HEX(RIGHT(DEC!Q22,LEN(DEC!Q22)-SEARCH("|",DEC!Q22,SEARCH("|",DEC!Q22,1)+1)))))</f>
        <v/>
      </c>
      <c r="R22" s="1574" t="str">
        <f>IF(ISBLANK(DEC!R22),"",CONCATENATE("#",IF(LEN(DEC2HEX(LEFT(DEC!R22,SEARCH("|",DEC!R22,1)-1)))=1,"0",""),DEC2HEX(LEFT(DEC!R22,SEARCH("|",DEC!R22,1)-1)),IF(LEN(DEC2HEX(MID(DEC!R22,SEARCH("|",DEC!R22,1)+1,SEARCH("|",DEC!R22,SEARCH("|",DEC!R22,1)+1)-SEARCH("|",DEC!R22,1)-1)))=1,"0",""),DEC2HEX(MID(DEC!R22,SEARCH("|",DEC!R22,1)+1,SEARCH("|",DEC!R22,SEARCH("|",DEC!R22,1)+1)-SEARCH("|",DEC!R22,1)-1)),IF(LEN(DEC2HEX(RIGHT(DEC!R22,LEN(DEC!R22)-SEARCH("|",DEC!R22,SEARCH("|",DEC!R22,1)+1))))=1,"0",""),DEC2HEX(RIGHT(DEC!R22,LEN(DEC!R22)-SEARCH("|",DEC!R22,SEARCH("|",DEC!R22,1)+1)))))</f>
        <v/>
      </c>
      <c r="S22" s="1574" t="str">
        <f>IF(ISBLANK(DEC!S22),"",CONCATENATE("#",IF(LEN(DEC2HEX(LEFT(DEC!S22,SEARCH("|",DEC!S22,1)-1)))=1,"0",""),DEC2HEX(LEFT(DEC!S22,SEARCH("|",DEC!S22,1)-1)),IF(LEN(DEC2HEX(MID(DEC!S22,SEARCH("|",DEC!S22,1)+1,SEARCH("|",DEC!S22,SEARCH("|",DEC!S22,1)+1)-SEARCH("|",DEC!S22,1)-1)))=1,"0",""),DEC2HEX(MID(DEC!S22,SEARCH("|",DEC!S22,1)+1,SEARCH("|",DEC!S22,SEARCH("|",DEC!S22,1)+1)-SEARCH("|",DEC!S22,1)-1)),IF(LEN(DEC2HEX(RIGHT(DEC!S22,LEN(DEC!S22)-SEARCH("|",DEC!S22,SEARCH("|",DEC!S22,1)+1))))=1,"0",""),DEC2HEX(RIGHT(DEC!S22,LEN(DEC!S22)-SEARCH("|",DEC!S22,SEARCH("|",DEC!S22,1)+1)))))</f>
        <v/>
      </c>
      <c r="T22" s="1574" t="str">
        <f>IF(ISBLANK(DEC!T22),"",CONCATENATE("#",IF(LEN(DEC2HEX(LEFT(DEC!T22,SEARCH("|",DEC!T22,1)-1)))=1,"0",""),DEC2HEX(LEFT(DEC!T22,SEARCH("|",DEC!T22,1)-1)),IF(LEN(DEC2HEX(MID(DEC!T22,SEARCH("|",DEC!T22,1)+1,SEARCH("|",DEC!T22,SEARCH("|",DEC!T22,1)+1)-SEARCH("|",DEC!T22,1)-1)))=1,"0",""),DEC2HEX(MID(DEC!T22,SEARCH("|",DEC!T22,1)+1,SEARCH("|",DEC!T22,SEARCH("|",DEC!T22,1)+1)-SEARCH("|",DEC!T22,1)-1)),IF(LEN(DEC2HEX(RIGHT(DEC!T22,LEN(DEC!T22)-SEARCH("|",DEC!T22,SEARCH("|",DEC!T22,1)+1))))=1,"0",""),DEC2HEX(RIGHT(DEC!T22,LEN(DEC!T22)-SEARCH("|",DEC!T22,SEARCH("|",DEC!T22,1)+1)))))</f>
        <v/>
      </c>
      <c r="U22" s="1574" t="str">
        <f>IF(ISBLANK(DEC!U22),"",CONCATENATE("#",IF(LEN(DEC2HEX(LEFT(DEC!U22,SEARCH("|",DEC!U22,1)-1)))=1,"0",""),DEC2HEX(LEFT(DEC!U22,SEARCH("|",DEC!U22,1)-1)),IF(LEN(DEC2HEX(MID(DEC!U22,SEARCH("|",DEC!U22,1)+1,SEARCH("|",DEC!U22,SEARCH("|",DEC!U22,1)+1)-SEARCH("|",DEC!U22,1)-1)))=1,"0",""),DEC2HEX(MID(DEC!U22,SEARCH("|",DEC!U22,1)+1,SEARCH("|",DEC!U22,SEARCH("|",DEC!U22,1)+1)-SEARCH("|",DEC!U22,1)-1)),IF(LEN(DEC2HEX(RIGHT(DEC!U22,LEN(DEC!U22)-SEARCH("|",DEC!U22,SEARCH("|",DEC!U22,1)+1))))=1,"0",""),DEC2HEX(RIGHT(DEC!U22,LEN(DEC!U22)-SEARCH("|",DEC!U22,SEARCH("|",DEC!U22,1)+1)))))</f>
        <v/>
      </c>
      <c r="V22" s="1574" t="str">
        <f>IF(ISBLANK(DEC!V22),"",CONCATENATE("#",IF(LEN(DEC2HEX(LEFT(DEC!V22,SEARCH("|",DEC!V22,1)-1)))=1,"0",""),DEC2HEX(LEFT(DEC!V22,SEARCH("|",DEC!V22,1)-1)),IF(LEN(DEC2HEX(MID(DEC!V22,SEARCH("|",DEC!V22,1)+1,SEARCH("|",DEC!V22,SEARCH("|",DEC!V22,1)+1)-SEARCH("|",DEC!V22,1)-1)))=1,"0",""),DEC2HEX(MID(DEC!V22,SEARCH("|",DEC!V22,1)+1,SEARCH("|",DEC!V22,SEARCH("|",DEC!V22,1)+1)-SEARCH("|",DEC!V22,1)-1)),IF(LEN(DEC2HEX(RIGHT(DEC!V22,LEN(DEC!V22)-SEARCH("|",DEC!V22,SEARCH("|",DEC!V22,1)+1))))=1,"0",""),DEC2HEX(RIGHT(DEC!V22,LEN(DEC!V22)-SEARCH("|",DEC!V22,SEARCH("|",DEC!V22,1)+1)))))</f>
        <v/>
      </c>
      <c r="W22" s="1574" t="str">
        <f>IF(ISBLANK(DEC!W22),"",CONCATENATE("#",IF(LEN(DEC2HEX(LEFT(DEC!W22,SEARCH("|",DEC!W22,1)-1)))=1,"0",""),DEC2HEX(LEFT(DEC!W22,SEARCH("|",DEC!W22,1)-1)),IF(LEN(DEC2HEX(MID(DEC!W22,SEARCH("|",DEC!W22,1)+1,SEARCH("|",DEC!W22,SEARCH("|",DEC!W22,1)+1)-SEARCH("|",DEC!W22,1)-1)))=1,"0",""),DEC2HEX(MID(DEC!W22,SEARCH("|",DEC!W22,1)+1,SEARCH("|",DEC!W22,SEARCH("|",DEC!W22,1)+1)-SEARCH("|",DEC!W22,1)-1)),IF(LEN(DEC2HEX(RIGHT(DEC!W22,LEN(DEC!W22)-SEARCH("|",DEC!W22,SEARCH("|",DEC!W22,1)+1))))=1,"0",""),DEC2HEX(RIGHT(DEC!W22,LEN(DEC!W22)-SEARCH("|",DEC!W22,SEARCH("|",DEC!W22,1)+1)))))</f>
        <v/>
      </c>
      <c r="X22" s="1574" t="str">
        <f>IF(ISBLANK(DEC!X22),"",CONCATENATE("#",IF(LEN(DEC2HEX(LEFT(DEC!X22,SEARCH("|",DEC!X22,1)-1)))=1,"0",""),DEC2HEX(LEFT(DEC!X22,SEARCH("|",DEC!X22,1)-1)),IF(LEN(DEC2HEX(MID(DEC!X22,SEARCH("|",DEC!X22,1)+1,SEARCH("|",DEC!X22,SEARCH("|",DEC!X22,1)+1)-SEARCH("|",DEC!X22,1)-1)))=1,"0",""),DEC2HEX(MID(DEC!X22,SEARCH("|",DEC!X22,1)+1,SEARCH("|",DEC!X22,SEARCH("|",DEC!X22,1)+1)-SEARCH("|",DEC!X22,1)-1)),IF(LEN(DEC2HEX(RIGHT(DEC!X22,LEN(DEC!X22)-SEARCH("|",DEC!X22,SEARCH("|",DEC!X22,1)+1))))=1,"0",""),DEC2HEX(RIGHT(DEC!X22,LEN(DEC!X22)-SEARCH("|",DEC!X22,SEARCH("|",DEC!X22,1)+1)))))</f>
        <v/>
      </c>
      <c r="Y22" s="1574" t="str">
        <f>IF(ISBLANK(DEC!Y22),"",CONCATENATE("#",IF(LEN(DEC2HEX(LEFT(DEC!Y22,SEARCH("|",DEC!Y22,1)-1)))=1,"0",""),DEC2HEX(LEFT(DEC!Y22,SEARCH("|",DEC!Y22,1)-1)),IF(LEN(DEC2HEX(MID(DEC!Y22,SEARCH("|",DEC!Y22,1)+1,SEARCH("|",DEC!Y22,SEARCH("|",DEC!Y22,1)+1)-SEARCH("|",DEC!Y22,1)-1)))=1,"0",""),DEC2HEX(MID(DEC!Y22,SEARCH("|",DEC!Y22,1)+1,SEARCH("|",DEC!Y22,SEARCH("|",DEC!Y22,1)+1)-SEARCH("|",DEC!Y22,1)-1)),IF(LEN(DEC2HEX(RIGHT(DEC!Y22,LEN(DEC!Y22)-SEARCH("|",DEC!Y22,SEARCH("|",DEC!Y22,1)+1))))=1,"0",""),DEC2HEX(RIGHT(DEC!Y22,LEN(DEC!Y22)-SEARCH("|",DEC!Y22,SEARCH("|",DEC!Y22,1)+1)))))</f>
        <v/>
      </c>
      <c r="Z22" s="1574" t="str">
        <f>IF(ISBLANK(DEC!Z22),"",CONCATENATE("#",IF(LEN(DEC2HEX(LEFT(DEC!Z22,SEARCH("|",DEC!Z22,1)-1)))=1,"0",""),DEC2HEX(LEFT(DEC!Z22,SEARCH("|",DEC!Z22,1)-1)),IF(LEN(DEC2HEX(MID(DEC!Z22,SEARCH("|",DEC!Z22,1)+1,SEARCH("|",DEC!Z22,SEARCH("|",DEC!Z22,1)+1)-SEARCH("|",DEC!Z22,1)-1)))=1,"0",""),DEC2HEX(MID(DEC!Z22,SEARCH("|",DEC!Z22,1)+1,SEARCH("|",DEC!Z22,SEARCH("|",DEC!Z22,1)+1)-SEARCH("|",DEC!Z22,1)-1)),IF(LEN(DEC2HEX(RIGHT(DEC!Z22,LEN(DEC!Z22)-SEARCH("|",DEC!Z22,SEARCH("|",DEC!Z22,1)+1))))=1,"0",""),DEC2HEX(RIGHT(DEC!Z22,LEN(DEC!Z22)-SEARCH("|",DEC!Z22,SEARCH("|",DEC!Z22,1)+1)))))</f>
        <v/>
      </c>
      <c r="AA22" s="1574" t="str">
        <f>IF(ISBLANK(DEC!AA22),"",CONCATENATE("#",IF(LEN(DEC2HEX(LEFT(DEC!AA22,SEARCH("|",DEC!AA22,1)-1)))=1,"0",""),DEC2HEX(LEFT(DEC!AA22,SEARCH("|",DEC!AA22,1)-1)),IF(LEN(DEC2HEX(MID(DEC!AA22,SEARCH("|",DEC!AA22,1)+1,SEARCH("|",DEC!AA22,SEARCH("|",DEC!AA22,1)+1)-SEARCH("|",DEC!AA22,1)-1)))=1,"0",""),DEC2HEX(MID(DEC!AA22,SEARCH("|",DEC!AA22,1)+1,SEARCH("|",DEC!AA22,SEARCH("|",DEC!AA22,1)+1)-SEARCH("|",DEC!AA22,1)-1)),IF(LEN(DEC2HEX(RIGHT(DEC!AA22,LEN(DEC!AA22)-SEARCH("|",DEC!AA22,SEARCH("|",DEC!AA22,1)+1))))=1,"0",""),DEC2HEX(RIGHT(DEC!AA22,LEN(DEC!AA22)-SEARCH("|",DEC!AA22,SEARCH("|",DEC!AA22,1)+1)))))</f>
        <v/>
      </c>
      <c r="AB22" s="1574" t="str">
        <f>IF(ISBLANK(DEC!AB22),"",CONCATENATE("#",IF(LEN(DEC2HEX(LEFT(DEC!AB22,SEARCH("|",DEC!AB22,1)-1)))=1,"0",""),DEC2HEX(LEFT(DEC!AB22,SEARCH("|",DEC!AB22,1)-1)),IF(LEN(DEC2HEX(MID(DEC!AB22,SEARCH("|",DEC!AB22,1)+1,SEARCH("|",DEC!AB22,SEARCH("|",DEC!AB22,1)+1)-SEARCH("|",DEC!AB22,1)-1)))=1,"0",""),DEC2HEX(MID(DEC!AB22,SEARCH("|",DEC!AB22,1)+1,SEARCH("|",DEC!AB22,SEARCH("|",DEC!AB22,1)+1)-SEARCH("|",DEC!AB22,1)-1)),IF(LEN(DEC2HEX(RIGHT(DEC!AB22,LEN(DEC!AB22)-SEARCH("|",DEC!AB22,SEARCH("|",DEC!AB22,1)+1))))=1,"0",""),DEC2HEX(RIGHT(DEC!AB22,LEN(DEC!AB22)-SEARCH("|",DEC!AB22,SEARCH("|",DEC!AB22,1)+1)))))</f>
        <v/>
      </c>
      <c r="AC22" s="1574" t="str">
        <f>IF(ISBLANK(DEC!AC22),"",CONCATENATE("#",IF(LEN(DEC2HEX(LEFT(DEC!AC22,SEARCH("|",DEC!AC22,1)-1)))=1,"0",""),DEC2HEX(LEFT(DEC!AC22,SEARCH("|",DEC!AC22,1)-1)),IF(LEN(DEC2HEX(MID(DEC!AC22,SEARCH("|",DEC!AC22,1)+1,SEARCH("|",DEC!AC22,SEARCH("|",DEC!AC22,1)+1)-SEARCH("|",DEC!AC22,1)-1)))=1,"0",""),DEC2HEX(MID(DEC!AC22,SEARCH("|",DEC!AC22,1)+1,SEARCH("|",DEC!AC22,SEARCH("|",DEC!AC22,1)+1)-SEARCH("|",DEC!AC22,1)-1)),IF(LEN(DEC2HEX(RIGHT(DEC!AC22,LEN(DEC!AC22)-SEARCH("|",DEC!AC22,SEARCH("|",DEC!AC22,1)+1))))=1,"0",""),DEC2HEX(RIGHT(DEC!AC22,LEN(DEC!AC22)-SEARCH("|",DEC!AC22,SEARCH("|",DEC!AC22,1)+1)))))</f>
        <v/>
      </c>
      <c r="AD22" s="1574" t="str">
        <f>IF(ISBLANK(DEC!AD22),"",CONCATENATE("#",IF(LEN(DEC2HEX(LEFT(DEC!AD22,SEARCH("|",DEC!AD22,1)-1)))=1,"0",""),DEC2HEX(LEFT(DEC!AD22,SEARCH("|",DEC!AD22,1)-1)),IF(LEN(DEC2HEX(MID(DEC!AD22,SEARCH("|",DEC!AD22,1)+1,SEARCH("|",DEC!AD22,SEARCH("|",DEC!AD22,1)+1)-SEARCH("|",DEC!AD22,1)-1)))=1,"0",""),DEC2HEX(MID(DEC!AD22,SEARCH("|",DEC!AD22,1)+1,SEARCH("|",DEC!AD22,SEARCH("|",DEC!AD22,1)+1)-SEARCH("|",DEC!AD22,1)-1)),IF(LEN(DEC2HEX(RIGHT(DEC!AD22,LEN(DEC!AD22)-SEARCH("|",DEC!AD22,SEARCH("|",DEC!AD22,1)+1))))=1,"0",""),DEC2HEX(RIGHT(DEC!AD22,LEN(DEC!AD22)-SEARCH("|",DEC!AD22,SEARCH("|",DEC!AD22,1)+1)))))</f>
        <v/>
      </c>
      <c r="AE22" s="1574" t="str">
        <f>IF(ISBLANK(DEC!AE22),"",CONCATENATE("#",IF(LEN(DEC2HEX(LEFT(DEC!AE22,SEARCH("|",DEC!AE22,1)-1)))=1,"0",""),DEC2HEX(LEFT(DEC!AE22,SEARCH("|",DEC!AE22,1)-1)),IF(LEN(DEC2HEX(MID(DEC!AE22,SEARCH("|",DEC!AE22,1)+1,SEARCH("|",DEC!AE22,SEARCH("|",DEC!AE22,1)+1)-SEARCH("|",DEC!AE22,1)-1)))=1,"0",""),DEC2HEX(MID(DEC!AE22,SEARCH("|",DEC!AE22,1)+1,SEARCH("|",DEC!AE22,SEARCH("|",DEC!AE22,1)+1)-SEARCH("|",DEC!AE22,1)-1)),IF(LEN(DEC2HEX(RIGHT(DEC!AE22,LEN(DEC!AE22)-SEARCH("|",DEC!AE22,SEARCH("|",DEC!AE22,1)+1))))=1,"0",""),DEC2HEX(RIGHT(DEC!AE22,LEN(DEC!AE22)-SEARCH("|",DEC!AE22,SEARCH("|",DEC!AE22,1)+1)))))</f>
        <v/>
      </c>
      <c r="AF22" s="1574" t="str">
        <f>IF(ISBLANK(DEC!AF22),"",CONCATENATE("#",IF(LEN(DEC2HEX(LEFT(DEC!AF22,SEARCH("|",DEC!AF22,1)-1)))=1,"0",""),DEC2HEX(LEFT(DEC!AF22,SEARCH("|",DEC!AF22,1)-1)),IF(LEN(DEC2HEX(MID(DEC!AF22,SEARCH("|",DEC!AF22,1)+1,SEARCH("|",DEC!AF22,SEARCH("|",DEC!AF22,1)+1)-SEARCH("|",DEC!AF22,1)-1)))=1,"0",""),DEC2HEX(MID(DEC!AF22,SEARCH("|",DEC!AF22,1)+1,SEARCH("|",DEC!AF22,SEARCH("|",DEC!AF22,1)+1)-SEARCH("|",DEC!AF22,1)-1)),IF(LEN(DEC2HEX(RIGHT(DEC!AF22,LEN(DEC!AF22)-SEARCH("|",DEC!AF22,SEARCH("|",DEC!AF22,1)+1))))=1,"0",""),DEC2HEX(RIGHT(DEC!AF22,LEN(DEC!AF22)-SEARCH("|",DEC!AF22,SEARCH("|",DEC!AF22,1)+1)))))</f>
        <v/>
      </c>
      <c r="AG22" s="1574" t="str">
        <f>IF(ISBLANK(DEC!AG22),"",CONCATENATE("#",IF(LEN(DEC2HEX(LEFT(DEC!AG22,SEARCH("|",DEC!AG22,1)-1)))=1,"0",""),DEC2HEX(LEFT(DEC!AG22,SEARCH("|",DEC!AG22,1)-1)),IF(LEN(DEC2HEX(MID(DEC!AG22,SEARCH("|",DEC!AG22,1)+1,SEARCH("|",DEC!AG22,SEARCH("|",DEC!AG22,1)+1)-SEARCH("|",DEC!AG22,1)-1)))=1,"0",""),DEC2HEX(MID(DEC!AG22,SEARCH("|",DEC!AG22,1)+1,SEARCH("|",DEC!AG22,SEARCH("|",DEC!AG22,1)+1)-SEARCH("|",DEC!AG22,1)-1)),IF(LEN(DEC2HEX(RIGHT(DEC!AG22,LEN(DEC!AG22)-SEARCH("|",DEC!AG22,SEARCH("|",DEC!AG22,1)+1))))=1,"0",""),DEC2HEX(RIGHT(DEC!AG22,LEN(DEC!AG22)-SEARCH("|",DEC!AG22,SEARCH("|",DEC!AG22,1)+1)))))</f>
        <v/>
      </c>
      <c r="AH22" s="1574" t="str">
        <f>IF(ISBLANK(DEC!AH22),"",CONCATENATE("#",IF(LEN(DEC2HEX(LEFT(DEC!AH22,SEARCH("|",DEC!AH22,1)-1)))=1,"0",""),DEC2HEX(LEFT(DEC!AH22,SEARCH("|",DEC!AH22,1)-1)),IF(LEN(DEC2HEX(MID(DEC!AH22,SEARCH("|",DEC!AH22,1)+1,SEARCH("|",DEC!AH22,SEARCH("|",DEC!AH22,1)+1)-SEARCH("|",DEC!AH22,1)-1)))=1,"0",""),DEC2HEX(MID(DEC!AH22,SEARCH("|",DEC!AH22,1)+1,SEARCH("|",DEC!AH22,SEARCH("|",DEC!AH22,1)+1)-SEARCH("|",DEC!AH22,1)-1)),IF(LEN(DEC2HEX(RIGHT(DEC!AH22,LEN(DEC!AH22)-SEARCH("|",DEC!AH22,SEARCH("|",DEC!AH22,1)+1))))=1,"0",""),DEC2HEX(RIGHT(DEC!AH22,LEN(DEC!AH22)-SEARCH("|",DEC!AH22,SEARCH("|",DEC!AH22,1)+1)))))</f>
        <v/>
      </c>
      <c r="AI22" s="1574" t="str">
        <f>IF(ISBLANK(DEC!AI22),"",CONCATENATE("#",IF(LEN(DEC2HEX(LEFT(DEC!AI22,SEARCH("|",DEC!AI22,1)-1)))=1,"0",""),DEC2HEX(LEFT(DEC!AI22,SEARCH("|",DEC!AI22,1)-1)),IF(LEN(DEC2HEX(MID(DEC!AI22,SEARCH("|",DEC!AI22,1)+1,SEARCH("|",DEC!AI22,SEARCH("|",DEC!AI22,1)+1)-SEARCH("|",DEC!AI22,1)-1)))=1,"0",""),DEC2HEX(MID(DEC!AI22,SEARCH("|",DEC!AI22,1)+1,SEARCH("|",DEC!AI22,SEARCH("|",DEC!AI22,1)+1)-SEARCH("|",DEC!AI22,1)-1)),IF(LEN(DEC2HEX(RIGHT(DEC!AI22,LEN(DEC!AI22)-SEARCH("|",DEC!AI22,SEARCH("|",DEC!AI22,1)+1))))=1,"0",""),DEC2HEX(RIGHT(DEC!AI22,LEN(DEC!AI22)-SEARCH("|",DEC!AI22,SEARCH("|",DEC!AI22,1)+1)))))</f>
        <v/>
      </c>
      <c r="AJ22" s="1574" t="str">
        <f>IF(ISBLANK(DEC!AJ22),"",CONCATENATE("#",IF(LEN(DEC2HEX(LEFT(DEC!AJ22,SEARCH("|",DEC!AJ22,1)-1)))=1,"0",""),DEC2HEX(LEFT(DEC!AJ22,SEARCH("|",DEC!AJ22,1)-1)),IF(LEN(DEC2HEX(MID(DEC!AJ22,SEARCH("|",DEC!AJ22,1)+1,SEARCH("|",DEC!AJ22,SEARCH("|",DEC!AJ22,1)+1)-SEARCH("|",DEC!AJ22,1)-1)))=1,"0",""),DEC2HEX(MID(DEC!AJ22,SEARCH("|",DEC!AJ22,1)+1,SEARCH("|",DEC!AJ22,SEARCH("|",DEC!AJ22,1)+1)-SEARCH("|",DEC!AJ22,1)-1)),IF(LEN(DEC2HEX(RIGHT(DEC!AJ22,LEN(DEC!AJ22)-SEARCH("|",DEC!AJ22,SEARCH("|",DEC!AJ22,1)+1))))=1,"0",""),DEC2HEX(RIGHT(DEC!AJ22,LEN(DEC!AJ22)-SEARCH("|",DEC!AJ22,SEARCH("|",DEC!AJ22,1)+1)))))</f>
        <v/>
      </c>
      <c r="AK22" s="1574" t="str">
        <f>IF(ISBLANK(DEC!AK22),"",CONCATENATE("#",IF(LEN(DEC2HEX(LEFT(DEC!AK22,SEARCH("|",DEC!AK22,1)-1)))=1,"0",""),DEC2HEX(LEFT(DEC!AK22,SEARCH("|",DEC!AK22,1)-1)),IF(LEN(DEC2HEX(MID(DEC!AK22,SEARCH("|",DEC!AK22,1)+1,SEARCH("|",DEC!AK22,SEARCH("|",DEC!AK22,1)+1)-SEARCH("|",DEC!AK22,1)-1)))=1,"0",""),DEC2HEX(MID(DEC!AK22,SEARCH("|",DEC!AK22,1)+1,SEARCH("|",DEC!AK22,SEARCH("|",DEC!AK22,1)+1)-SEARCH("|",DEC!AK22,1)-1)),IF(LEN(DEC2HEX(RIGHT(DEC!AK22,LEN(DEC!AK22)-SEARCH("|",DEC!AK22,SEARCH("|",DEC!AK22,1)+1))))=1,"0",""),DEC2HEX(RIGHT(DEC!AK22,LEN(DEC!AK22)-SEARCH("|",DEC!AK22,SEARCH("|",DEC!AK22,1)+1)))))</f>
        <v/>
      </c>
      <c r="AL22" s="1574" t="str">
        <f>IF(ISBLANK(DEC!AL22),"",CONCATENATE("#",IF(LEN(DEC2HEX(LEFT(DEC!AL22,SEARCH("|",DEC!AL22,1)-1)))=1,"0",""),DEC2HEX(LEFT(DEC!AL22,SEARCH("|",DEC!AL22,1)-1)),IF(LEN(DEC2HEX(MID(DEC!AL22,SEARCH("|",DEC!AL22,1)+1,SEARCH("|",DEC!AL22,SEARCH("|",DEC!AL22,1)+1)-SEARCH("|",DEC!AL22,1)-1)))=1,"0",""),DEC2HEX(MID(DEC!AL22,SEARCH("|",DEC!AL22,1)+1,SEARCH("|",DEC!AL22,SEARCH("|",DEC!AL22,1)+1)-SEARCH("|",DEC!AL22,1)-1)),IF(LEN(DEC2HEX(RIGHT(DEC!AL22,LEN(DEC!AL22)-SEARCH("|",DEC!AL22,SEARCH("|",DEC!AL22,1)+1))))=1,"0",""),DEC2HEX(RIGHT(DEC!AL22,LEN(DEC!AL22)-SEARCH("|",DEC!AL22,SEARCH("|",DEC!AL22,1)+1)))))</f>
        <v/>
      </c>
      <c r="AM22" s="1574" t="str">
        <f>IF(ISBLANK(DEC!AM22),"",CONCATENATE("#",IF(LEN(DEC2HEX(LEFT(DEC!AM22,SEARCH("|",DEC!AM22,1)-1)))=1,"0",""),DEC2HEX(LEFT(DEC!AM22,SEARCH("|",DEC!AM22,1)-1)),IF(LEN(DEC2HEX(MID(DEC!AM22,SEARCH("|",DEC!AM22,1)+1,SEARCH("|",DEC!AM22,SEARCH("|",DEC!AM22,1)+1)-SEARCH("|",DEC!AM22,1)-1)))=1,"0",""),DEC2HEX(MID(DEC!AM22,SEARCH("|",DEC!AM22,1)+1,SEARCH("|",DEC!AM22,SEARCH("|",DEC!AM22,1)+1)-SEARCH("|",DEC!AM22,1)-1)),IF(LEN(DEC2HEX(RIGHT(DEC!AM22,LEN(DEC!AM22)-SEARCH("|",DEC!AM22,SEARCH("|",DEC!AM22,1)+1))))=1,"0",""),DEC2HEX(RIGHT(DEC!AM22,LEN(DEC!AM22)-SEARCH("|",DEC!AM22,SEARCH("|",DEC!AM22,1)+1)))))</f>
        <v/>
      </c>
    </row>
    <row r="23" spans="1:39" x14ac:dyDescent="0.25">
      <c r="A23" s="1574" t="s">
        <v>57</v>
      </c>
      <c r="B23" s="1726" t="str">
        <f>IF(ISBLANK(DEC!B23),"",CONCATENATE("#",IF(LEN(DEC2HEX(LEFT(DEC!B23,SEARCH("|",DEC!B23,1)-1)))=1,"0",""),DEC2HEX(LEFT(DEC!B23,SEARCH("|",DEC!B23,1)-1)),IF(LEN(DEC2HEX(MID(DEC!B23,SEARCH("|",DEC!B23,1)+1,SEARCH("|",DEC!B23,SEARCH("|",DEC!B23,1)+1)-SEARCH("|",DEC!B23,1)-1)))=1,"0",""),DEC2HEX(MID(DEC!B23,SEARCH("|",DEC!B23,1)+1,SEARCH("|",DEC!B23,SEARCH("|",DEC!B23,1)+1)-SEARCH("|",DEC!B23,1)-1)),IF(LEN(DEC2HEX(RIGHT(DEC!B23,LEN(DEC!B23)-SEARCH("|",DEC!B23,SEARCH("|",DEC!B23,1)+1))))=1,"0",""),DEC2HEX(RIGHT(DEC!B23,LEN(DEC!B23)-SEARCH("|",DEC!B23,SEARCH("|",DEC!B23,1)+1)))))</f>
        <v>#FFDE00</v>
      </c>
      <c r="C23" s="1727" t="str">
        <f>IF(ISBLANK(DEC!C23),"",CONCATENATE("#",IF(LEN(DEC2HEX(LEFT(DEC!C23,SEARCH("|",DEC!C23,1)-1)))=1,"0",""),DEC2HEX(LEFT(DEC!C23,SEARCH("|",DEC!C23,1)-1)),IF(LEN(DEC2HEX(MID(DEC!C23,SEARCH("|",DEC!C23,1)+1,SEARCH("|",DEC!C23,SEARCH("|",DEC!C23,1)+1)-SEARCH("|",DEC!C23,1)-1)))=1,"0",""),DEC2HEX(MID(DEC!C23,SEARCH("|",DEC!C23,1)+1,SEARCH("|",DEC!C23,SEARCH("|",DEC!C23,1)+1)-SEARCH("|",DEC!C23,1)-1)),IF(LEN(DEC2HEX(RIGHT(DEC!C23,LEN(DEC!C23)-SEARCH("|",DEC!C23,SEARCH("|",DEC!C23,1)+1))))=1,"0",""),DEC2HEX(RIGHT(DEC!C23,LEN(DEC!C23)-SEARCH("|",DEC!C23,SEARCH("|",DEC!C23,1)+1)))))</f>
        <v>#7D7D7D</v>
      </c>
      <c r="D23" s="1583" t="str">
        <f>IF(ISBLANK(DEC!D23),"",CONCATENATE("#",IF(LEN(DEC2HEX(LEFT(DEC!D23,SEARCH("|",DEC!D23,1)-1)))=1,"0",""),DEC2HEX(LEFT(DEC!D23,SEARCH("|",DEC!D23,1)-1)),IF(LEN(DEC2HEX(MID(DEC!D23,SEARCH("|",DEC!D23,1)+1,SEARCH("|",DEC!D23,SEARCH("|",DEC!D23,1)+1)-SEARCH("|",DEC!D23,1)-1)))=1,"0",""),DEC2HEX(MID(DEC!D23,SEARCH("|",DEC!D23,1)+1,SEARCH("|",DEC!D23,SEARCH("|",DEC!D23,1)+1)-SEARCH("|",DEC!D23,1)-1)),IF(LEN(DEC2HEX(RIGHT(DEC!D23,LEN(DEC!D23)-SEARCH("|",DEC!D23,SEARCH("|",DEC!D23,1)+1))))=1,"0",""),DEC2HEX(RIGHT(DEC!D23,LEN(DEC!D23)-SEARCH("|",DEC!D23,SEARCH("|",DEC!D23,1)+1)))))</f>
        <v>#000000</v>
      </c>
      <c r="E23" s="1728" t="str">
        <f>IF(ISBLANK(DEC!E23),"",CONCATENATE("#",IF(LEN(DEC2HEX(LEFT(DEC!E23,SEARCH("|",DEC!E23,1)-1)))=1,"0",""),DEC2HEX(LEFT(DEC!E23,SEARCH("|",DEC!E23,1)-1)),IF(LEN(DEC2HEX(MID(DEC!E23,SEARCH("|",DEC!E23,1)+1,SEARCH("|",DEC!E23,SEARCH("|",DEC!E23,1)+1)-SEARCH("|",DEC!E23,1)-1)))=1,"0",""),DEC2HEX(MID(DEC!E23,SEARCH("|",DEC!E23,1)+1,SEARCH("|",DEC!E23,SEARCH("|",DEC!E23,1)+1)-SEARCH("|",DEC!E23,1)-1)),IF(LEN(DEC2HEX(RIGHT(DEC!E23,LEN(DEC!E23)-SEARCH("|",DEC!E23,SEARCH("|",DEC!E23,1)+1))))=1,"0",""),DEC2HEX(RIGHT(DEC!E23,LEN(DEC!E23)-SEARCH("|",DEC!E23,SEARCH("|",DEC!E23,1)+1)))))</f>
        <v>#FFE533</v>
      </c>
      <c r="F23" s="1729" t="str">
        <f>IF(ISBLANK(DEC!F23),"",CONCATENATE("#",IF(LEN(DEC2HEX(LEFT(DEC!F23,SEARCH("|",DEC!F23,1)-1)))=1,"0",""),DEC2HEX(LEFT(DEC!F23,SEARCH("|",DEC!F23,1)-1)),IF(LEN(DEC2HEX(MID(DEC!F23,SEARCH("|",DEC!F23,1)+1,SEARCH("|",DEC!F23,SEARCH("|",DEC!F23,1)+1)-SEARCH("|",DEC!F23,1)-1)))=1,"0",""),DEC2HEX(MID(DEC!F23,SEARCH("|",DEC!F23,1)+1,SEARCH("|",DEC!F23,SEARCH("|",DEC!F23,1)+1)-SEARCH("|",DEC!F23,1)-1)),IF(LEN(DEC2HEX(RIGHT(DEC!F23,LEN(DEC!F23)-SEARCH("|",DEC!F23,SEARCH("|",DEC!F23,1)+1))))=1,"0",""),DEC2HEX(RIGHT(DEC!F23,LEN(DEC!F23)-SEARCH("|",DEC!F23,SEARCH("|",DEC!F23,1)+1)))))</f>
        <v>#979797</v>
      </c>
      <c r="G23" s="1698" t="str">
        <f>IF(ISBLANK(DEC!G23),"",CONCATENATE("#",IF(LEN(DEC2HEX(LEFT(DEC!G23,SEARCH("|",DEC!G23,1)-1)))=1,"0",""),DEC2HEX(LEFT(DEC!G23,SEARCH("|",DEC!G23,1)-1)),IF(LEN(DEC2HEX(MID(DEC!G23,SEARCH("|",DEC!G23,1)+1,SEARCH("|",DEC!G23,SEARCH("|",DEC!G23,1)+1)-SEARCH("|",DEC!G23,1)-1)))=1,"0",""),DEC2HEX(MID(DEC!G23,SEARCH("|",DEC!G23,1)+1,SEARCH("|",DEC!G23,SEARCH("|",DEC!G23,1)+1)-SEARCH("|",DEC!G23,1)-1)),IF(LEN(DEC2HEX(RIGHT(DEC!G23,LEN(DEC!G23)-SEARCH("|",DEC!G23,SEARCH("|",DEC!G23,1)+1))))=1,"0",""),DEC2HEX(RIGHT(DEC!G23,LEN(DEC!G23)-SEARCH("|",DEC!G23,SEARCH("|",DEC!G23,1)+1)))))</f>
        <v>#333333</v>
      </c>
      <c r="H23" s="1730" t="str">
        <f>IF(ISBLANK(DEC!H23),"",CONCATENATE("#",IF(LEN(DEC2HEX(LEFT(DEC!H23,SEARCH("|",DEC!H23,1)-1)))=1,"0",""),DEC2HEX(LEFT(DEC!H23,SEARCH("|",DEC!H23,1)-1)),IF(LEN(DEC2HEX(MID(DEC!H23,SEARCH("|",DEC!H23,1)+1,SEARCH("|",DEC!H23,SEARCH("|",DEC!H23,1)+1)-SEARCH("|",DEC!H23,1)-1)))=1,"0",""),DEC2HEX(MID(DEC!H23,SEARCH("|",DEC!H23,1)+1,SEARCH("|",DEC!H23,SEARCH("|",DEC!H23,1)+1)-SEARCH("|",DEC!H23,1)-1)),IF(LEN(DEC2HEX(RIGHT(DEC!H23,LEN(DEC!H23)-SEARCH("|",DEC!H23,SEARCH("|",DEC!H23,1)+1))))=1,"0",""),DEC2HEX(RIGHT(DEC!H23,LEN(DEC!H23)-SEARCH("|",DEC!H23,SEARCH("|",DEC!H23,1)+1)))))</f>
        <v>#FFEB66</v>
      </c>
      <c r="I23" s="1731" t="str">
        <f>IF(ISBLANK(DEC!I23),"",CONCATENATE("#",IF(LEN(DEC2HEX(LEFT(DEC!I23,SEARCH("|",DEC!I23,1)-1)))=1,"0",""),DEC2HEX(LEFT(DEC!I23,SEARCH("|",DEC!I23,1)-1)),IF(LEN(DEC2HEX(MID(DEC!I23,SEARCH("|",DEC!I23,1)+1,SEARCH("|",DEC!I23,SEARCH("|",DEC!I23,1)+1)-SEARCH("|",DEC!I23,1)-1)))=1,"0",""),DEC2HEX(MID(DEC!I23,SEARCH("|",DEC!I23,1)+1,SEARCH("|",DEC!I23,SEARCH("|",DEC!I23,1)+1)-SEARCH("|",DEC!I23,1)-1)),IF(LEN(DEC2HEX(RIGHT(DEC!I23,LEN(DEC!I23)-SEARCH("|",DEC!I23,SEARCH("|",DEC!I23,1)+1))))=1,"0",""),DEC2HEX(RIGHT(DEC!I23,LEN(DEC!I23)-SEARCH("|",DEC!I23,SEARCH("|",DEC!I23,1)+1)))))</f>
        <v>#B1B1B1</v>
      </c>
      <c r="J23" s="1732" t="str">
        <f>IF(ISBLANK(DEC!J23),"",CONCATENATE("#",IF(LEN(DEC2HEX(LEFT(DEC!J23,SEARCH("|",DEC!J23,1)-1)))=1,"0",""),DEC2HEX(LEFT(DEC!J23,SEARCH("|",DEC!J23,1)-1)),IF(LEN(DEC2HEX(MID(DEC!J23,SEARCH("|",DEC!J23,1)+1,SEARCH("|",DEC!J23,SEARCH("|",DEC!J23,1)+1)-SEARCH("|",DEC!J23,1)-1)))=1,"0",""),DEC2HEX(MID(DEC!J23,SEARCH("|",DEC!J23,1)+1,SEARCH("|",DEC!J23,SEARCH("|",DEC!J23,1)+1)-SEARCH("|",DEC!J23,1)-1)),IF(LEN(DEC2HEX(RIGHT(DEC!J23,LEN(DEC!J23)-SEARCH("|",DEC!J23,SEARCH("|",DEC!J23,1)+1))))=1,"0",""),DEC2HEX(RIGHT(DEC!J23,LEN(DEC!J23)-SEARCH("|",DEC!J23,SEARCH("|",DEC!J23,1)+1)))))</f>
        <v>#666666</v>
      </c>
      <c r="K23" s="1733" t="str">
        <f>IF(ISBLANK(DEC!K23),"",CONCATENATE("#",IF(LEN(DEC2HEX(LEFT(DEC!K23,SEARCH("|",DEC!K23,1)-1)))=1,"0",""),DEC2HEX(LEFT(DEC!K23,SEARCH("|",DEC!K23,1)-1)),IF(LEN(DEC2HEX(MID(DEC!K23,SEARCH("|",DEC!K23,1)+1,SEARCH("|",DEC!K23,SEARCH("|",DEC!K23,1)+1)-SEARCH("|",DEC!K23,1)-1)))=1,"0",""),DEC2HEX(MID(DEC!K23,SEARCH("|",DEC!K23,1)+1,SEARCH("|",DEC!K23,SEARCH("|",DEC!K23,1)+1)-SEARCH("|",DEC!K23,1)-1)),IF(LEN(DEC2HEX(RIGHT(DEC!K23,LEN(DEC!K23)-SEARCH("|",DEC!K23,SEARCH("|",DEC!K23,1)+1))))=1,"0",""),DEC2HEX(RIGHT(DEC!K23,LEN(DEC!K23)-SEARCH("|",DEC!K23,SEARCH("|",DEC!K23,1)+1)))))</f>
        <v>#FFF299</v>
      </c>
      <c r="L23" s="1734" t="str">
        <f>IF(ISBLANK(DEC!L23),"",CONCATENATE("#",IF(LEN(DEC2HEX(LEFT(DEC!L23,SEARCH("|",DEC!L23,1)-1)))=1,"0",""),DEC2HEX(LEFT(DEC!L23,SEARCH("|",DEC!L23,1)-1)),IF(LEN(DEC2HEX(MID(DEC!L23,SEARCH("|",DEC!L23,1)+1,SEARCH("|",DEC!L23,SEARCH("|",DEC!L23,1)+1)-SEARCH("|",DEC!L23,1)-1)))=1,"0",""),DEC2HEX(MID(DEC!L23,SEARCH("|",DEC!L23,1)+1,SEARCH("|",DEC!L23,SEARCH("|",DEC!L23,1)+1)-SEARCH("|",DEC!L23,1)-1)),IF(LEN(DEC2HEX(RIGHT(DEC!L23,LEN(DEC!L23)-SEARCH("|",DEC!L23,SEARCH("|",DEC!L23,1)+1))))=1,"0",""),DEC2HEX(RIGHT(DEC!L23,LEN(DEC!L23)-SEARCH("|",DEC!L23,SEARCH("|",DEC!L23,1)+1)))))</f>
        <v>#CBCBCB</v>
      </c>
      <c r="M23" s="1705" t="str">
        <f>IF(ISBLANK(DEC!M23),"",CONCATENATE("#",IF(LEN(DEC2HEX(LEFT(DEC!M23,SEARCH("|",DEC!M23,1)-1)))=1,"0",""),DEC2HEX(LEFT(DEC!M23,SEARCH("|",DEC!M23,1)-1)),IF(LEN(DEC2HEX(MID(DEC!M23,SEARCH("|",DEC!M23,1)+1,SEARCH("|",DEC!M23,SEARCH("|",DEC!M23,1)+1)-SEARCH("|",DEC!M23,1)-1)))=1,"0",""),DEC2HEX(MID(DEC!M23,SEARCH("|",DEC!M23,1)+1,SEARCH("|",DEC!M23,SEARCH("|",DEC!M23,1)+1)-SEARCH("|",DEC!M23,1)-1)),IF(LEN(DEC2HEX(RIGHT(DEC!M23,LEN(DEC!M23)-SEARCH("|",DEC!M23,SEARCH("|",DEC!M23,1)+1))))=1,"0",""),DEC2HEX(RIGHT(DEC!M23,LEN(DEC!M23)-SEARCH("|",DEC!M23,SEARCH("|",DEC!M23,1)+1)))))</f>
        <v>#999999</v>
      </c>
      <c r="N23" s="1574" t="str">
        <f>IF(ISBLANK(DEC!N23),"",CONCATENATE("#",IF(LEN(DEC2HEX(LEFT(DEC!N23,SEARCH("|",DEC!N23,1)-1)))=1,"0",""),DEC2HEX(LEFT(DEC!N23,SEARCH("|",DEC!N23,1)-1)),IF(LEN(DEC2HEX(MID(DEC!N23,SEARCH("|",DEC!N23,1)+1,SEARCH("|",DEC!N23,SEARCH("|",DEC!N23,1)+1)-SEARCH("|",DEC!N23,1)-1)))=1,"0",""),DEC2HEX(MID(DEC!N23,SEARCH("|",DEC!N23,1)+1,SEARCH("|",DEC!N23,SEARCH("|",DEC!N23,1)+1)-SEARCH("|",DEC!N23,1)-1)),IF(LEN(DEC2HEX(RIGHT(DEC!N23,LEN(DEC!N23)-SEARCH("|",DEC!N23,SEARCH("|",DEC!N23,1)+1))))=1,"0",""),DEC2HEX(RIGHT(DEC!N23,LEN(DEC!N23)-SEARCH("|",DEC!N23,SEARCH("|",DEC!N23,1)+1)))))</f>
        <v/>
      </c>
      <c r="O23" s="1574" t="str">
        <f>IF(ISBLANK(DEC!O23),"",CONCATENATE("#",IF(LEN(DEC2HEX(LEFT(DEC!O23,SEARCH("|",DEC!O23,1)-1)))=1,"0",""),DEC2HEX(LEFT(DEC!O23,SEARCH("|",DEC!O23,1)-1)),IF(LEN(DEC2HEX(MID(DEC!O23,SEARCH("|",DEC!O23,1)+1,SEARCH("|",DEC!O23,SEARCH("|",DEC!O23,1)+1)-SEARCH("|",DEC!O23,1)-1)))=1,"0",""),DEC2HEX(MID(DEC!O23,SEARCH("|",DEC!O23,1)+1,SEARCH("|",DEC!O23,SEARCH("|",DEC!O23,1)+1)-SEARCH("|",DEC!O23,1)-1)),IF(LEN(DEC2HEX(RIGHT(DEC!O23,LEN(DEC!O23)-SEARCH("|",DEC!O23,SEARCH("|",DEC!O23,1)+1))))=1,"0",""),DEC2HEX(RIGHT(DEC!O23,LEN(DEC!O23)-SEARCH("|",DEC!O23,SEARCH("|",DEC!O23,1)+1)))))</f>
        <v/>
      </c>
      <c r="P23" s="1574" t="str">
        <f>IF(ISBLANK(DEC!P23),"",CONCATENATE("#",IF(LEN(DEC2HEX(LEFT(DEC!P23,SEARCH("|",DEC!P23,1)-1)))=1,"0",""),DEC2HEX(LEFT(DEC!P23,SEARCH("|",DEC!P23,1)-1)),IF(LEN(DEC2HEX(MID(DEC!P23,SEARCH("|",DEC!P23,1)+1,SEARCH("|",DEC!P23,SEARCH("|",DEC!P23,1)+1)-SEARCH("|",DEC!P23,1)-1)))=1,"0",""),DEC2HEX(MID(DEC!P23,SEARCH("|",DEC!P23,1)+1,SEARCH("|",DEC!P23,SEARCH("|",DEC!P23,1)+1)-SEARCH("|",DEC!P23,1)-1)),IF(LEN(DEC2HEX(RIGHT(DEC!P23,LEN(DEC!P23)-SEARCH("|",DEC!P23,SEARCH("|",DEC!P23,1)+1))))=1,"0",""),DEC2HEX(RIGHT(DEC!P23,LEN(DEC!P23)-SEARCH("|",DEC!P23,SEARCH("|",DEC!P23,1)+1)))))</f>
        <v/>
      </c>
      <c r="Q23" s="1574" t="str">
        <f>IF(ISBLANK(DEC!Q23),"",CONCATENATE("#",IF(LEN(DEC2HEX(LEFT(DEC!Q23,SEARCH("|",DEC!Q23,1)-1)))=1,"0",""),DEC2HEX(LEFT(DEC!Q23,SEARCH("|",DEC!Q23,1)-1)),IF(LEN(DEC2HEX(MID(DEC!Q23,SEARCH("|",DEC!Q23,1)+1,SEARCH("|",DEC!Q23,SEARCH("|",DEC!Q23,1)+1)-SEARCH("|",DEC!Q23,1)-1)))=1,"0",""),DEC2HEX(MID(DEC!Q23,SEARCH("|",DEC!Q23,1)+1,SEARCH("|",DEC!Q23,SEARCH("|",DEC!Q23,1)+1)-SEARCH("|",DEC!Q23,1)-1)),IF(LEN(DEC2HEX(RIGHT(DEC!Q23,LEN(DEC!Q23)-SEARCH("|",DEC!Q23,SEARCH("|",DEC!Q23,1)+1))))=1,"0",""),DEC2HEX(RIGHT(DEC!Q23,LEN(DEC!Q23)-SEARCH("|",DEC!Q23,SEARCH("|",DEC!Q23,1)+1)))))</f>
        <v/>
      </c>
      <c r="R23" s="1574" t="str">
        <f>IF(ISBLANK(DEC!R23),"",CONCATENATE("#",IF(LEN(DEC2HEX(LEFT(DEC!R23,SEARCH("|",DEC!R23,1)-1)))=1,"0",""),DEC2HEX(LEFT(DEC!R23,SEARCH("|",DEC!R23,1)-1)),IF(LEN(DEC2HEX(MID(DEC!R23,SEARCH("|",DEC!R23,1)+1,SEARCH("|",DEC!R23,SEARCH("|",DEC!R23,1)+1)-SEARCH("|",DEC!R23,1)-1)))=1,"0",""),DEC2HEX(MID(DEC!R23,SEARCH("|",DEC!R23,1)+1,SEARCH("|",DEC!R23,SEARCH("|",DEC!R23,1)+1)-SEARCH("|",DEC!R23,1)-1)),IF(LEN(DEC2HEX(RIGHT(DEC!R23,LEN(DEC!R23)-SEARCH("|",DEC!R23,SEARCH("|",DEC!R23,1)+1))))=1,"0",""),DEC2HEX(RIGHT(DEC!R23,LEN(DEC!R23)-SEARCH("|",DEC!R23,SEARCH("|",DEC!R23,1)+1)))))</f>
        <v/>
      </c>
      <c r="S23" s="1574" t="str">
        <f>IF(ISBLANK(DEC!S23),"",CONCATENATE("#",IF(LEN(DEC2HEX(LEFT(DEC!S23,SEARCH("|",DEC!S23,1)-1)))=1,"0",""),DEC2HEX(LEFT(DEC!S23,SEARCH("|",DEC!S23,1)-1)),IF(LEN(DEC2HEX(MID(DEC!S23,SEARCH("|",DEC!S23,1)+1,SEARCH("|",DEC!S23,SEARCH("|",DEC!S23,1)+1)-SEARCH("|",DEC!S23,1)-1)))=1,"0",""),DEC2HEX(MID(DEC!S23,SEARCH("|",DEC!S23,1)+1,SEARCH("|",DEC!S23,SEARCH("|",DEC!S23,1)+1)-SEARCH("|",DEC!S23,1)-1)),IF(LEN(DEC2HEX(RIGHT(DEC!S23,LEN(DEC!S23)-SEARCH("|",DEC!S23,SEARCH("|",DEC!S23,1)+1))))=1,"0",""),DEC2HEX(RIGHT(DEC!S23,LEN(DEC!S23)-SEARCH("|",DEC!S23,SEARCH("|",DEC!S23,1)+1)))))</f>
        <v/>
      </c>
      <c r="T23" s="1574" t="str">
        <f>IF(ISBLANK(DEC!T23),"",CONCATENATE("#",IF(LEN(DEC2HEX(LEFT(DEC!T23,SEARCH("|",DEC!T23,1)-1)))=1,"0",""),DEC2HEX(LEFT(DEC!T23,SEARCH("|",DEC!T23,1)-1)),IF(LEN(DEC2HEX(MID(DEC!T23,SEARCH("|",DEC!T23,1)+1,SEARCH("|",DEC!T23,SEARCH("|",DEC!T23,1)+1)-SEARCH("|",DEC!T23,1)-1)))=1,"0",""),DEC2HEX(MID(DEC!T23,SEARCH("|",DEC!T23,1)+1,SEARCH("|",DEC!T23,SEARCH("|",DEC!T23,1)+1)-SEARCH("|",DEC!T23,1)-1)),IF(LEN(DEC2HEX(RIGHT(DEC!T23,LEN(DEC!T23)-SEARCH("|",DEC!T23,SEARCH("|",DEC!T23,1)+1))))=1,"0",""),DEC2HEX(RIGHT(DEC!T23,LEN(DEC!T23)-SEARCH("|",DEC!T23,SEARCH("|",DEC!T23,1)+1)))))</f>
        <v/>
      </c>
      <c r="U23" s="1574" t="str">
        <f>IF(ISBLANK(DEC!U23),"",CONCATENATE("#",IF(LEN(DEC2HEX(LEFT(DEC!U23,SEARCH("|",DEC!U23,1)-1)))=1,"0",""),DEC2HEX(LEFT(DEC!U23,SEARCH("|",DEC!U23,1)-1)),IF(LEN(DEC2HEX(MID(DEC!U23,SEARCH("|",DEC!U23,1)+1,SEARCH("|",DEC!U23,SEARCH("|",DEC!U23,1)+1)-SEARCH("|",DEC!U23,1)-1)))=1,"0",""),DEC2HEX(MID(DEC!U23,SEARCH("|",DEC!U23,1)+1,SEARCH("|",DEC!U23,SEARCH("|",DEC!U23,1)+1)-SEARCH("|",DEC!U23,1)-1)),IF(LEN(DEC2HEX(RIGHT(DEC!U23,LEN(DEC!U23)-SEARCH("|",DEC!U23,SEARCH("|",DEC!U23,1)+1))))=1,"0",""),DEC2HEX(RIGHT(DEC!U23,LEN(DEC!U23)-SEARCH("|",DEC!U23,SEARCH("|",DEC!U23,1)+1)))))</f>
        <v/>
      </c>
      <c r="V23" s="1574" t="str">
        <f>IF(ISBLANK(DEC!V23),"",CONCATENATE("#",IF(LEN(DEC2HEX(LEFT(DEC!V23,SEARCH("|",DEC!V23,1)-1)))=1,"0",""),DEC2HEX(LEFT(DEC!V23,SEARCH("|",DEC!V23,1)-1)),IF(LEN(DEC2HEX(MID(DEC!V23,SEARCH("|",DEC!V23,1)+1,SEARCH("|",DEC!V23,SEARCH("|",DEC!V23,1)+1)-SEARCH("|",DEC!V23,1)-1)))=1,"0",""),DEC2HEX(MID(DEC!V23,SEARCH("|",DEC!V23,1)+1,SEARCH("|",DEC!V23,SEARCH("|",DEC!V23,1)+1)-SEARCH("|",DEC!V23,1)-1)),IF(LEN(DEC2HEX(RIGHT(DEC!V23,LEN(DEC!V23)-SEARCH("|",DEC!V23,SEARCH("|",DEC!V23,1)+1))))=1,"0",""),DEC2HEX(RIGHT(DEC!V23,LEN(DEC!V23)-SEARCH("|",DEC!V23,SEARCH("|",DEC!V23,1)+1)))))</f>
        <v/>
      </c>
      <c r="W23" s="1574" t="str">
        <f>IF(ISBLANK(DEC!W23),"",CONCATENATE("#",IF(LEN(DEC2HEX(LEFT(DEC!W23,SEARCH("|",DEC!W23,1)-1)))=1,"0",""),DEC2HEX(LEFT(DEC!W23,SEARCH("|",DEC!W23,1)-1)),IF(LEN(DEC2HEX(MID(DEC!W23,SEARCH("|",DEC!W23,1)+1,SEARCH("|",DEC!W23,SEARCH("|",DEC!W23,1)+1)-SEARCH("|",DEC!W23,1)-1)))=1,"0",""),DEC2HEX(MID(DEC!W23,SEARCH("|",DEC!W23,1)+1,SEARCH("|",DEC!W23,SEARCH("|",DEC!W23,1)+1)-SEARCH("|",DEC!W23,1)-1)),IF(LEN(DEC2HEX(RIGHT(DEC!W23,LEN(DEC!W23)-SEARCH("|",DEC!W23,SEARCH("|",DEC!W23,1)+1))))=1,"0",""),DEC2HEX(RIGHT(DEC!W23,LEN(DEC!W23)-SEARCH("|",DEC!W23,SEARCH("|",DEC!W23,1)+1)))))</f>
        <v/>
      </c>
      <c r="X23" s="1574" t="str">
        <f>IF(ISBLANK(DEC!X23),"",CONCATENATE("#",IF(LEN(DEC2HEX(LEFT(DEC!X23,SEARCH("|",DEC!X23,1)-1)))=1,"0",""),DEC2HEX(LEFT(DEC!X23,SEARCH("|",DEC!X23,1)-1)),IF(LEN(DEC2HEX(MID(DEC!X23,SEARCH("|",DEC!X23,1)+1,SEARCH("|",DEC!X23,SEARCH("|",DEC!X23,1)+1)-SEARCH("|",DEC!X23,1)-1)))=1,"0",""),DEC2HEX(MID(DEC!X23,SEARCH("|",DEC!X23,1)+1,SEARCH("|",DEC!X23,SEARCH("|",DEC!X23,1)+1)-SEARCH("|",DEC!X23,1)-1)),IF(LEN(DEC2HEX(RIGHT(DEC!X23,LEN(DEC!X23)-SEARCH("|",DEC!X23,SEARCH("|",DEC!X23,1)+1))))=1,"0",""),DEC2HEX(RIGHT(DEC!X23,LEN(DEC!X23)-SEARCH("|",DEC!X23,SEARCH("|",DEC!X23,1)+1)))))</f>
        <v/>
      </c>
      <c r="Y23" s="1574" t="str">
        <f>IF(ISBLANK(DEC!Y23),"",CONCATENATE("#",IF(LEN(DEC2HEX(LEFT(DEC!Y23,SEARCH("|",DEC!Y23,1)-1)))=1,"0",""),DEC2HEX(LEFT(DEC!Y23,SEARCH("|",DEC!Y23,1)-1)),IF(LEN(DEC2HEX(MID(DEC!Y23,SEARCH("|",DEC!Y23,1)+1,SEARCH("|",DEC!Y23,SEARCH("|",DEC!Y23,1)+1)-SEARCH("|",DEC!Y23,1)-1)))=1,"0",""),DEC2HEX(MID(DEC!Y23,SEARCH("|",DEC!Y23,1)+1,SEARCH("|",DEC!Y23,SEARCH("|",DEC!Y23,1)+1)-SEARCH("|",DEC!Y23,1)-1)),IF(LEN(DEC2HEX(RIGHT(DEC!Y23,LEN(DEC!Y23)-SEARCH("|",DEC!Y23,SEARCH("|",DEC!Y23,1)+1))))=1,"0",""),DEC2HEX(RIGHT(DEC!Y23,LEN(DEC!Y23)-SEARCH("|",DEC!Y23,SEARCH("|",DEC!Y23,1)+1)))))</f>
        <v/>
      </c>
      <c r="Z23" s="1574" t="str">
        <f>IF(ISBLANK(DEC!Z23),"",CONCATENATE("#",IF(LEN(DEC2HEX(LEFT(DEC!Z23,SEARCH("|",DEC!Z23,1)-1)))=1,"0",""),DEC2HEX(LEFT(DEC!Z23,SEARCH("|",DEC!Z23,1)-1)),IF(LEN(DEC2HEX(MID(DEC!Z23,SEARCH("|",DEC!Z23,1)+1,SEARCH("|",DEC!Z23,SEARCH("|",DEC!Z23,1)+1)-SEARCH("|",DEC!Z23,1)-1)))=1,"0",""),DEC2HEX(MID(DEC!Z23,SEARCH("|",DEC!Z23,1)+1,SEARCH("|",DEC!Z23,SEARCH("|",DEC!Z23,1)+1)-SEARCH("|",DEC!Z23,1)-1)),IF(LEN(DEC2HEX(RIGHT(DEC!Z23,LEN(DEC!Z23)-SEARCH("|",DEC!Z23,SEARCH("|",DEC!Z23,1)+1))))=1,"0",""),DEC2HEX(RIGHT(DEC!Z23,LEN(DEC!Z23)-SEARCH("|",DEC!Z23,SEARCH("|",DEC!Z23,1)+1)))))</f>
        <v/>
      </c>
      <c r="AA23" s="1574" t="str">
        <f>IF(ISBLANK(DEC!AA23),"",CONCATENATE("#",IF(LEN(DEC2HEX(LEFT(DEC!AA23,SEARCH("|",DEC!AA23,1)-1)))=1,"0",""),DEC2HEX(LEFT(DEC!AA23,SEARCH("|",DEC!AA23,1)-1)),IF(LEN(DEC2HEX(MID(DEC!AA23,SEARCH("|",DEC!AA23,1)+1,SEARCH("|",DEC!AA23,SEARCH("|",DEC!AA23,1)+1)-SEARCH("|",DEC!AA23,1)-1)))=1,"0",""),DEC2HEX(MID(DEC!AA23,SEARCH("|",DEC!AA23,1)+1,SEARCH("|",DEC!AA23,SEARCH("|",DEC!AA23,1)+1)-SEARCH("|",DEC!AA23,1)-1)),IF(LEN(DEC2HEX(RIGHT(DEC!AA23,LEN(DEC!AA23)-SEARCH("|",DEC!AA23,SEARCH("|",DEC!AA23,1)+1))))=1,"0",""),DEC2HEX(RIGHT(DEC!AA23,LEN(DEC!AA23)-SEARCH("|",DEC!AA23,SEARCH("|",DEC!AA23,1)+1)))))</f>
        <v/>
      </c>
      <c r="AB23" s="1574" t="str">
        <f>IF(ISBLANK(DEC!AB23),"",CONCATENATE("#",IF(LEN(DEC2HEX(LEFT(DEC!AB23,SEARCH("|",DEC!AB23,1)-1)))=1,"0",""),DEC2HEX(LEFT(DEC!AB23,SEARCH("|",DEC!AB23,1)-1)),IF(LEN(DEC2HEX(MID(DEC!AB23,SEARCH("|",DEC!AB23,1)+1,SEARCH("|",DEC!AB23,SEARCH("|",DEC!AB23,1)+1)-SEARCH("|",DEC!AB23,1)-1)))=1,"0",""),DEC2HEX(MID(DEC!AB23,SEARCH("|",DEC!AB23,1)+1,SEARCH("|",DEC!AB23,SEARCH("|",DEC!AB23,1)+1)-SEARCH("|",DEC!AB23,1)-1)),IF(LEN(DEC2HEX(RIGHT(DEC!AB23,LEN(DEC!AB23)-SEARCH("|",DEC!AB23,SEARCH("|",DEC!AB23,1)+1))))=1,"0",""),DEC2HEX(RIGHT(DEC!AB23,LEN(DEC!AB23)-SEARCH("|",DEC!AB23,SEARCH("|",DEC!AB23,1)+1)))))</f>
        <v/>
      </c>
      <c r="AC23" s="1574" t="str">
        <f>IF(ISBLANK(DEC!AC23),"",CONCATENATE("#",IF(LEN(DEC2HEX(LEFT(DEC!AC23,SEARCH("|",DEC!AC23,1)-1)))=1,"0",""),DEC2HEX(LEFT(DEC!AC23,SEARCH("|",DEC!AC23,1)-1)),IF(LEN(DEC2HEX(MID(DEC!AC23,SEARCH("|",DEC!AC23,1)+1,SEARCH("|",DEC!AC23,SEARCH("|",DEC!AC23,1)+1)-SEARCH("|",DEC!AC23,1)-1)))=1,"0",""),DEC2HEX(MID(DEC!AC23,SEARCH("|",DEC!AC23,1)+1,SEARCH("|",DEC!AC23,SEARCH("|",DEC!AC23,1)+1)-SEARCH("|",DEC!AC23,1)-1)),IF(LEN(DEC2HEX(RIGHT(DEC!AC23,LEN(DEC!AC23)-SEARCH("|",DEC!AC23,SEARCH("|",DEC!AC23,1)+1))))=1,"0",""),DEC2HEX(RIGHT(DEC!AC23,LEN(DEC!AC23)-SEARCH("|",DEC!AC23,SEARCH("|",DEC!AC23,1)+1)))))</f>
        <v/>
      </c>
      <c r="AD23" s="1574" t="str">
        <f>IF(ISBLANK(DEC!AD23),"",CONCATENATE("#",IF(LEN(DEC2HEX(LEFT(DEC!AD23,SEARCH("|",DEC!AD23,1)-1)))=1,"0",""),DEC2HEX(LEFT(DEC!AD23,SEARCH("|",DEC!AD23,1)-1)),IF(LEN(DEC2HEX(MID(DEC!AD23,SEARCH("|",DEC!AD23,1)+1,SEARCH("|",DEC!AD23,SEARCH("|",DEC!AD23,1)+1)-SEARCH("|",DEC!AD23,1)-1)))=1,"0",""),DEC2HEX(MID(DEC!AD23,SEARCH("|",DEC!AD23,1)+1,SEARCH("|",DEC!AD23,SEARCH("|",DEC!AD23,1)+1)-SEARCH("|",DEC!AD23,1)-1)),IF(LEN(DEC2HEX(RIGHT(DEC!AD23,LEN(DEC!AD23)-SEARCH("|",DEC!AD23,SEARCH("|",DEC!AD23,1)+1))))=1,"0",""),DEC2HEX(RIGHT(DEC!AD23,LEN(DEC!AD23)-SEARCH("|",DEC!AD23,SEARCH("|",DEC!AD23,1)+1)))))</f>
        <v/>
      </c>
      <c r="AE23" s="1574" t="str">
        <f>IF(ISBLANK(DEC!AE23),"",CONCATENATE("#",IF(LEN(DEC2HEX(LEFT(DEC!AE23,SEARCH("|",DEC!AE23,1)-1)))=1,"0",""),DEC2HEX(LEFT(DEC!AE23,SEARCH("|",DEC!AE23,1)-1)),IF(LEN(DEC2HEX(MID(DEC!AE23,SEARCH("|",DEC!AE23,1)+1,SEARCH("|",DEC!AE23,SEARCH("|",DEC!AE23,1)+1)-SEARCH("|",DEC!AE23,1)-1)))=1,"0",""),DEC2HEX(MID(DEC!AE23,SEARCH("|",DEC!AE23,1)+1,SEARCH("|",DEC!AE23,SEARCH("|",DEC!AE23,1)+1)-SEARCH("|",DEC!AE23,1)-1)),IF(LEN(DEC2HEX(RIGHT(DEC!AE23,LEN(DEC!AE23)-SEARCH("|",DEC!AE23,SEARCH("|",DEC!AE23,1)+1))))=1,"0",""),DEC2HEX(RIGHT(DEC!AE23,LEN(DEC!AE23)-SEARCH("|",DEC!AE23,SEARCH("|",DEC!AE23,1)+1)))))</f>
        <v/>
      </c>
      <c r="AF23" s="1574" t="str">
        <f>IF(ISBLANK(DEC!AF23),"",CONCATENATE("#",IF(LEN(DEC2HEX(LEFT(DEC!AF23,SEARCH("|",DEC!AF23,1)-1)))=1,"0",""),DEC2HEX(LEFT(DEC!AF23,SEARCH("|",DEC!AF23,1)-1)),IF(LEN(DEC2HEX(MID(DEC!AF23,SEARCH("|",DEC!AF23,1)+1,SEARCH("|",DEC!AF23,SEARCH("|",DEC!AF23,1)+1)-SEARCH("|",DEC!AF23,1)-1)))=1,"0",""),DEC2HEX(MID(DEC!AF23,SEARCH("|",DEC!AF23,1)+1,SEARCH("|",DEC!AF23,SEARCH("|",DEC!AF23,1)+1)-SEARCH("|",DEC!AF23,1)-1)),IF(LEN(DEC2HEX(RIGHT(DEC!AF23,LEN(DEC!AF23)-SEARCH("|",DEC!AF23,SEARCH("|",DEC!AF23,1)+1))))=1,"0",""),DEC2HEX(RIGHT(DEC!AF23,LEN(DEC!AF23)-SEARCH("|",DEC!AF23,SEARCH("|",DEC!AF23,1)+1)))))</f>
        <v/>
      </c>
      <c r="AG23" s="1574" t="str">
        <f>IF(ISBLANK(DEC!AG23),"",CONCATENATE("#",IF(LEN(DEC2HEX(LEFT(DEC!AG23,SEARCH("|",DEC!AG23,1)-1)))=1,"0",""),DEC2HEX(LEFT(DEC!AG23,SEARCH("|",DEC!AG23,1)-1)),IF(LEN(DEC2HEX(MID(DEC!AG23,SEARCH("|",DEC!AG23,1)+1,SEARCH("|",DEC!AG23,SEARCH("|",DEC!AG23,1)+1)-SEARCH("|",DEC!AG23,1)-1)))=1,"0",""),DEC2HEX(MID(DEC!AG23,SEARCH("|",DEC!AG23,1)+1,SEARCH("|",DEC!AG23,SEARCH("|",DEC!AG23,1)+1)-SEARCH("|",DEC!AG23,1)-1)),IF(LEN(DEC2HEX(RIGHT(DEC!AG23,LEN(DEC!AG23)-SEARCH("|",DEC!AG23,SEARCH("|",DEC!AG23,1)+1))))=1,"0",""),DEC2HEX(RIGHT(DEC!AG23,LEN(DEC!AG23)-SEARCH("|",DEC!AG23,SEARCH("|",DEC!AG23,1)+1)))))</f>
        <v/>
      </c>
      <c r="AH23" s="1574" t="str">
        <f>IF(ISBLANK(DEC!AH23),"",CONCATENATE("#",IF(LEN(DEC2HEX(LEFT(DEC!AH23,SEARCH("|",DEC!AH23,1)-1)))=1,"0",""),DEC2HEX(LEFT(DEC!AH23,SEARCH("|",DEC!AH23,1)-1)),IF(LEN(DEC2HEX(MID(DEC!AH23,SEARCH("|",DEC!AH23,1)+1,SEARCH("|",DEC!AH23,SEARCH("|",DEC!AH23,1)+1)-SEARCH("|",DEC!AH23,1)-1)))=1,"0",""),DEC2HEX(MID(DEC!AH23,SEARCH("|",DEC!AH23,1)+1,SEARCH("|",DEC!AH23,SEARCH("|",DEC!AH23,1)+1)-SEARCH("|",DEC!AH23,1)-1)),IF(LEN(DEC2HEX(RIGHT(DEC!AH23,LEN(DEC!AH23)-SEARCH("|",DEC!AH23,SEARCH("|",DEC!AH23,1)+1))))=1,"0",""),DEC2HEX(RIGHT(DEC!AH23,LEN(DEC!AH23)-SEARCH("|",DEC!AH23,SEARCH("|",DEC!AH23,1)+1)))))</f>
        <v/>
      </c>
      <c r="AI23" s="1574" t="str">
        <f>IF(ISBLANK(DEC!AI23),"",CONCATENATE("#",IF(LEN(DEC2HEX(LEFT(DEC!AI23,SEARCH("|",DEC!AI23,1)-1)))=1,"0",""),DEC2HEX(LEFT(DEC!AI23,SEARCH("|",DEC!AI23,1)-1)),IF(LEN(DEC2HEX(MID(DEC!AI23,SEARCH("|",DEC!AI23,1)+1,SEARCH("|",DEC!AI23,SEARCH("|",DEC!AI23,1)+1)-SEARCH("|",DEC!AI23,1)-1)))=1,"0",""),DEC2HEX(MID(DEC!AI23,SEARCH("|",DEC!AI23,1)+1,SEARCH("|",DEC!AI23,SEARCH("|",DEC!AI23,1)+1)-SEARCH("|",DEC!AI23,1)-1)),IF(LEN(DEC2HEX(RIGHT(DEC!AI23,LEN(DEC!AI23)-SEARCH("|",DEC!AI23,SEARCH("|",DEC!AI23,1)+1))))=1,"0",""),DEC2HEX(RIGHT(DEC!AI23,LEN(DEC!AI23)-SEARCH("|",DEC!AI23,SEARCH("|",DEC!AI23,1)+1)))))</f>
        <v/>
      </c>
      <c r="AJ23" s="1574" t="str">
        <f>IF(ISBLANK(DEC!AJ23),"",CONCATENATE("#",IF(LEN(DEC2HEX(LEFT(DEC!AJ23,SEARCH("|",DEC!AJ23,1)-1)))=1,"0",""),DEC2HEX(LEFT(DEC!AJ23,SEARCH("|",DEC!AJ23,1)-1)),IF(LEN(DEC2HEX(MID(DEC!AJ23,SEARCH("|",DEC!AJ23,1)+1,SEARCH("|",DEC!AJ23,SEARCH("|",DEC!AJ23,1)+1)-SEARCH("|",DEC!AJ23,1)-1)))=1,"0",""),DEC2HEX(MID(DEC!AJ23,SEARCH("|",DEC!AJ23,1)+1,SEARCH("|",DEC!AJ23,SEARCH("|",DEC!AJ23,1)+1)-SEARCH("|",DEC!AJ23,1)-1)),IF(LEN(DEC2HEX(RIGHT(DEC!AJ23,LEN(DEC!AJ23)-SEARCH("|",DEC!AJ23,SEARCH("|",DEC!AJ23,1)+1))))=1,"0",""),DEC2HEX(RIGHT(DEC!AJ23,LEN(DEC!AJ23)-SEARCH("|",DEC!AJ23,SEARCH("|",DEC!AJ23,1)+1)))))</f>
        <v/>
      </c>
      <c r="AK23" s="1574" t="str">
        <f>IF(ISBLANK(DEC!AK23),"",CONCATENATE("#",IF(LEN(DEC2HEX(LEFT(DEC!AK23,SEARCH("|",DEC!AK23,1)-1)))=1,"0",""),DEC2HEX(LEFT(DEC!AK23,SEARCH("|",DEC!AK23,1)-1)),IF(LEN(DEC2HEX(MID(DEC!AK23,SEARCH("|",DEC!AK23,1)+1,SEARCH("|",DEC!AK23,SEARCH("|",DEC!AK23,1)+1)-SEARCH("|",DEC!AK23,1)-1)))=1,"0",""),DEC2HEX(MID(DEC!AK23,SEARCH("|",DEC!AK23,1)+1,SEARCH("|",DEC!AK23,SEARCH("|",DEC!AK23,1)+1)-SEARCH("|",DEC!AK23,1)-1)),IF(LEN(DEC2HEX(RIGHT(DEC!AK23,LEN(DEC!AK23)-SEARCH("|",DEC!AK23,SEARCH("|",DEC!AK23,1)+1))))=1,"0",""),DEC2HEX(RIGHT(DEC!AK23,LEN(DEC!AK23)-SEARCH("|",DEC!AK23,SEARCH("|",DEC!AK23,1)+1)))))</f>
        <v/>
      </c>
      <c r="AL23" s="1574" t="str">
        <f>IF(ISBLANK(DEC!AL23),"",CONCATENATE("#",IF(LEN(DEC2HEX(LEFT(DEC!AL23,SEARCH("|",DEC!AL23,1)-1)))=1,"0",""),DEC2HEX(LEFT(DEC!AL23,SEARCH("|",DEC!AL23,1)-1)),IF(LEN(DEC2HEX(MID(DEC!AL23,SEARCH("|",DEC!AL23,1)+1,SEARCH("|",DEC!AL23,SEARCH("|",DEC!AL23,1)+1)-SEARCH("|",DEC!AL23,1)-1)))=1,"0",""),DEC2HEX(MID(DEC!AL23,SEARCH("|",DEC!AL23,1)+1,SEARCH("|",DEC!AL23,SEARCH("|",DEC!AL23,1)+1)-SEARCH("|",DEC!AL23,1)-1)),IF(LEN(DEC2HEX(RIGHT(DEC!AL23,LEN(DEC!AL23)-SEARCH("|",DEC!AL23,SEARCH("|",DEC!AL23,1)+1))))=1,"0",""),DEC2HEX(RIGHT(DEC!AL23,LEN(DEC!AL23)-SEARCH("|",DEC!AL23,SEARCH("|",DEC!AL23,1)+1)))))</f>
        <v/>
      </c>
      <c r="AM23" s="1574" t="str">
        <f>IF(ISBLANK(DEC!AM23),"",CONCATENATE("#",IF(LEN(DEC2HEX(LEFT(DEC!AM23,SEARCH("|",DEC!AM23,1)-1)))=1,"0",""),DEC2HEX(LEFT(DEC!AM23,SEARCH("|",DEC!AM23,1)-1)),IF(LEN(DEC2HEX(MID(DEC!AM23,SEARCH("|",DEC!AM23,1)+1,SEARCH("|",DEC!AM23,SEARCH("|",DEC!AM23,1)+1)-SEARCH("|",DEC!AM23,1)-1)))=1,"0",""),DEC2HEX(MID(DEC!AM23,SEARCH("|",DEC!AM23,1)+1,SEARCH("|",DEC!AM23,SEARCH("|",DEC!AM23,1)+1)-SEARCH("|",DEC!AM23,1)-1)),IF(LEN(DEC2HEX(RIGHT(DEC!AM23,LEN(DEC!AM23)-SEARCH("|",DEC!AM23,SEARCH("|",DEC!AM23,1)+1))))=1,"0",""),DEC2HEX(RIGHT(DEC!AM23,LEN(DEC!AM23)-SEARCH("|",DEC!AM23,SEARCH("|",DEC!AM23,1)+1)))))</f>
        <v/>
      </c>
    </row>
    <row r="24" spans="1:39" x14ac:dyDescent="0.25">
      <c r="A24" s="1574" t="s">
        <v>58</v>
      </c>
      <c r="B24" s="1735" t="str">
        <f>IF(ISBLANK(DEC!B24),"",CONCATENATE("#",IF(LEN(DEC2HEX(LEFT(DEC!B24,SEARCH("|",DEC!B24,1)-1)))=1,"0",""),DEC2HEX(LEFT(DEC!B24,SEARCH("|",DEC!B24,1)-1)),IF(LEN(DEC2HEX(MID(DEC!B24,SEARCH("|",DEC!B24,1)+1,SEARCH("|",DEC!B24,SEARCH("|",DEC!B24,1)+1)-SEARCH("|",DEC!B24,1)-1)))=1,"0",""),DEC2HEX(MID(DEC!B24,SEARCH("|",DEC!B24,1)+1,SEARCH("|",DEC!B24,SEARCH("|",DEC!B24,1)+1)-SEARCH("|",DEC!B24,1)-1)),IF(LEN(DEC2HEX(RIGHT(DEC!B24,LEN(DEC!B24)-SEARCH("|",DEC!B24,SEARCH("|",DEC!B24,1)+1))))=1,"0",""),DEC2HEX(RIGHT(DEC!B24,LEN(DEC!B24)-SEARCH("|",DEC!B24,SEARCH("|",DEC!B24,1)+1)))))</f>
        <v>#005596</v>
      </c>
      <c r="C24" s="1736" t="str">
        <f>IF(ISBLANK(DEC!C24),"",CONCATENATE("#",IF(LEN(DEC2HEX(LEFT(DEC!C24,SEARCH("|",DEC!C24,1)-1)))=1,"0",""),DEC2HEX(LEFT(DEC!C24,SEARCH("|",DEC!C24,1)-1)),IF(LEN(DEC2HEX(MID(DEC!C24,SEARCH("|",DEC!C24,1)+1,SEARCH("|",DEC!C24,SEARCH("|",DEC!C24,1)+1)-SEARCH("|",DEC!C24,1)-1)))=1,"0",""),DEC2HEX(MID(DEC!C24,SEARCH("|",DEC!C24,1)+1,SEARCH("|",DEC!C24,SEARCH("|",DEC!C24,1)+1)-SEARCH("|",DEC!C24,1)-1)),IF(LEN(DEC2HEX(RIGHT(DEC!C24,LEN(DEC!C24)-SEARCH("|",DEC!C24,SEARCH("|",DEC!C24,1)+1))))=1,"0",""),DEC2HEX(RIGHT(DEC!C24,LEN(DEC!C24)-SEARCH("|",DEC!C24,SEARCH("|",DEC!C24,1)+1)))))</f>
        <v>#008BAC</v>
      </c>
      <c r="D24" s="1737" t="str">
        <f>IF(ISBLANK(DEC!D24),"",CONCATENATE("#",IF(LEN(DEC2HEX(LEFT(DEC!D24,SEARCH("|",DEC!D24,1)-1)))=1,"0",""),DEC2HEX(LEFT(DEC!D24,SEARCH("|",DEC!D24,1)-1)),IF(LEN(DEC2HEX(MID(DEC!D24,SEARCH("|",DEC!D24,1)+1,SEARCH("|",DEC!D24,SEARCH("|",DEC!D24,1)+1)-SEARCH("|",DEC!D24,1)-1)))=1,"0",""),DEC2HEX(MID(DEC!D24,SEARCH("|",DEC!D24,1)+1,SEARCH("|",DEC!D24,SEARCH("|",DEC!D24,1)+1)-SEARCH("|",DEC!D24,1)-1)),IF(LEN(DEC2HEX(RIGHT(DEC!D24,LEN(DEC!D24)-SEARCH("|",DEC!D24,SEARCH("|",DEC!D24,1)+1))))=1,"0",""),DEC2HEX(RIGHT(DEC!D24,LEN(DEC!D24)-SEARCH("|",DEC!D24,SEARCH("|",DEC!D24,1)+1)))))</f>
        <v>#E69400</v>
      </c>
      <c r="E24" s="1738" t="str">
        <f>IF(ISBLANK(DEC!E24),"",CONCATENATE("#",IF(LEN(DEC2HEX(LEFT(DEC!E24,SEARCH("|",DEC!E24,1)-1)))=1,"0",""),DEC2HEX(LEFT(DEC!E24,SEARCH("|",DEC!E24,1)-1)),IF(LEN(DEC2HEX(MID(DEC!E24,SEARCH("|",DEC!E24,1)+1,SEARCH("|",DEC!E24,SEARCH("|",DEC!E24,1)+1)-SEARCH("|",DEC!E24,1)-1)))=1,"0",""),DEC2HEX(MID(DEC!E24,SEARCH("|",DEC!E24,1)+1,SEARCH("|",DEC!E24,SEARCH("|",DEC!E24,1)+1)-SEARCH("|",DEC!E24,1)-1)),IF(LEN(DEC2HEX(RIGHT(DEC!E24,LEN(DEC!E24)-SEARCH("|",DEC!E24,SEARCH("|",DEC!E24,1)+1))))=1,"0",""),DEC2HEX(RIGHT(DEC!E24,LEN(DEC!E24)-SEARCH("|",DEC!E24,SEARCH("|",DEC!E24,1)+1)))))</f>
        <v>#588E48</v>
      </c>
      <c r="F24" s="1739" t="str">
        <f>IF(ISBLANK(DEC!F24),"",CONCATENATE("#",IF(LEN(DEC2HEX(LEFT(DEC!F24,SEARCH("|",DEC!F24,1)-1)))=1,"0",""),DEC2HEX(LEFT(DEC!F24,SEARCH("|",DEC!F24,1)-1)),IF(LEN(DEC2HEX(MID(DEC!F24,SEARCH("|",DEC!F24,1)+1,SEARCH("|",DEC!F24,SEARCH("|",DEC!F24,1)+1)-SEARCH("|",DEC!F24,1)-1)))=1,"0",""),DEC2HEX(MID(DEC!F24,SEARCH("|",DEC!F24,1)+1,SEARCH("|",DEC!F24,SEARCH("|",DEC!F24,1)+1)-SEARCH("|",DEC!F24,1)-1)),IF(LEN(DEC2HEX(RIGHT(DEC!F24,LEN(DEC!F24)-SEARCH("|",DEC!F24,SEARCH("|",DEC!F24,1)+1))))=1,"0",""),DEC2HEX(RIGHT(DEC!F24,LEN(DEC!F24)-SEARCH("|",DEC!F24,SEARCH("|",DEC!F24,1)+1)))))</f>
        <v>#D5ECFF</v>
      </c>
      <c r="G24" s="1740" t="str">
        <f>IF(ISBLANK(DEC!G24),"",CONCATENATE("#",IF(LEN(DEC2HEX(LEFT(DEC!G24,SEARCH("|",DEC!G24,1)-1)))=1,"0",""),DEC2HEX(LEFT(DEC!G24,SEARCH("|",DEC!G24,1)-1)),IF(LEN(DEC2HEX(MID(DEC!G24,SEARCH("|",DEC!G24,1)+1,SEARCH("|",DEC!G24,SEARCH("|",DEC!G24,1)+1)-SEARCH("|",DEC!G24,1)-1)))=1,"0",""),DEC2HEX(MID(DEC!G24,SEARCH("|",DEC!G24,1)+1,SEARCH("|",DEC!G24,SEARCH("|",DEC!G24,1)+1)-SEARCH("|",DEC!G24,1)-1)),IF(LEN(DEC2HEX(RIGHT(DEC!G24,LEN(DEC!G24)-SEARCH("|",DEC!G24,SEARCH("|",DEC!G24,1)+1))))=1,"0",""),DEC2HEX(RIGHT(DEC!G24,LEN(DEC!G24)-SEARCH("|",DEC!G24,SEARCH("|",DEC!G24,1)+1)))))</f>
        <v>#BC2D00</v>
      </c>
      <c r="H24" s="1574" t="str">
        <f>IF(ISBLANK(DEC!H24),"",CONCATENATE("#",IF(LEN(DEC2HEX(LEFT(DEC!H24,SEARCH("|",DEC!H24,1)-1)))=1,"0",""),DEC2HEX(LEFT(DEC!H24,SEARCH("|",DEC!H24,1)-1)),IF(LEN(DEC2HEX(MID(DEC!H24,SEARCH("|",DEC!H24,1)+1,SEARCH("|",DEC!H24,SEARCH("|",DEC!H24,1)+1)-SEARCH("|",DEC!H24,1)-1)))=1,"0",""),DEC2HEX(MID(DEC!H24,SEARCH("|",DEC!H24,1)+1,SEARCH("|",DEC!H24,SEARCH("|",DEC!H24,1)+1)-SEARCH("|",DEC!H24,1)-1)),IF(LEN(DEC2HEX(RIGHT(DEC!H24,LEN(DEC!H24)-SEARCH("|",DEC!H24,SEARCH("|",DEC!H24,1)+1))))=1,"0",""),DEC2HEX(RIGHT(DEC!H24,LEN(DEC!H24)-SEARCH("|",DEC!H24,SEARCH("|",DEC!H24,1)+1)))))</f>
        <v/>
      </c>
      <c r="I24" s="1574" t="str">
        <f>IF(ISBLANK(DEC!I24),"",CONCATENATE("#",IF(LEN(DEC2HEX(LEFT(DEC!I24,SEARCH("|",DEC!I24,1)-1)))=1,"0",""),DEC2HEX(LEFT(DEC!I24,SEARCH("|",DEC!I24,1)-1)),IF(LEN(DEC2HEX(MID(DEC!I24,SEARCH("|",DEC!I24,1)+1,SEARCH("|",DEC!I24,SEARCH("|",DEC!I24,1)+1)-SEARCH("|",DEC!I24,1)-1)))=1,"0",""),DEC2HEX(MID(DEC!I24,SEARCH("|",DEC!I24,1)+1,SEARCH("|",DEC!I24,SEARCH("|",DEC!I24,1)+1)-SEARCH("|",DEC!I24,1)-1)),IF(LEN(DEC2HEX(RIGHT(DEC!I24,LEN(DEC!I24)-SEARCH("|",DEC!I24,SEARCH("|",DEC!I24,1)+1))))=1,"0",""),DEC2HEX(RIGHT(DEC!I24,LEN(DEC!I24)-SEARCH("|",DEC!I24,SEARCH("|",DEC!I24,1)+1)))))</f>
        <v/>
      </c>
      <c r="J24" s="1574" t="str">
        <f>IF(ISBLANK(DEC!J24),"",CONCATENATE("#",IF(LEN(DEC2HEX(LEFT(DEC!J24,SEARCH("|",DEC!J24,1)-1)))=1,"0",""),DEC2HEX(LEFT(DEC!J24,SEARCH("|",DEC!J24,1)-1)),IF(LEN(DEC2HEX(MID(DEC!J24,SEARCH("|",DEC!J24,1)+1,SEARCH("|",DEC!J24,SEARCH("|",DEC!J24,1)+1)-SEARCH("|",DEC!J24,1)-1)))=1,"0",""),DEC2HEX(MID(DEC!J24,SEARCH("|",DEC!J24,1)+1,SEARCH("|",DEC!J24,SEARCH("|",DEC!J24,1)+1)-SEARCH("|",DEC!J24,1)-1)),IF(LEN(DEC2HEX(RIGHT(DEC!J24,LEN(DEC!J24)-SEARCH("|",DEC!J24,SEARCH("|",DEC!J24,1)+1))))=1,"0",""),DEC2HEX(RIGHT(DEC!J24,LEN(DEC!J24)-SEARCH("|",DEC!J24,SEARCH("|",DEC!J24,1)+1)))))</f>
        <v/>
      </c>
      <c r="K24" s="1574" t="str">
        <f>IF(ISBLANK(DEC!K24),"",CONCATENATE("#",IF(LEN(DEC2HEX(LEFT(DEC!K24,SEARCH("|",DEC!K24,1)-1)))=1,"0",""),DEC2HEX(LEFT(DEC!K24,SEARCH("|",DEC!K24,1)-1)),IF(LEN(DEC2HEX(MID(DEC!K24,SEARCH("|",DEC!K24,1)+1,SEARCH("|",DEC!K24,SEARCH("|",DEC!K24,1)+1)-SEARCH("|",DEC!K24,1)-1)))=1,"0",""),DEC2HEX(MID(DEC!K24,SEARCH("|",DEC!K24,1)+1,SEARCH("|",DEC!K24,SEARCH("|",DEC!K24,1)+1)-SEARCH("|",DEC!K24,1)-1)),IF(LEN(DEC2HEX(RIGHT(DEC!K24,LEN(DEC!K24)-SEARCH("|",DEC!K24,SEARCH("|",DEC!K24,1)+1))))=1,"0",""),DEC2HEX(RIGHT(DEC!K24,LEN(DEC!K24)-SEARCH("|",DEC!K24,SEARCH("|",DEC!K24,1)+1)))))</f>
        <v/>
      </c>
      <c r="L24" s="1574" t="str">
        <f>IF(ISBLANK(DEC!L24),"",CONCATENATE("#",IF(LEN(DEC2HEX(LEFT(DEC!L24,SEARCH("|",DEC!L24,1)-1)))=1,"0",""),DEC2HEX(LEFT(DEC!L24,SEARCH("|",DEC!L24,1)-1)),IF(LEN(DEC2HEX(MID(DEC!L24,SEARCH("|",DEC!L24,1)+1,SEARCH("|",DEC!L24,SEARCH("|",DEC!L24,1)+1)-SEARCH("|",DEC!L24,1)-1)))=1,"0",""),DEC2HEX(MID(DEC!L24,SEARCH("|",DEC!L24,1)+1,SEARCH("|",DEC!L24,SEARCH("|",DEC!L24,1)+1)-SEARCH("|",DEC!L24,1)-1)),IF(LEN(DEC2HEX(RIGHT(DEC!L24,LEN(DEC!L24)-SEARCH("|",DEC!L24,SEARCH("|",DEC!L24,1)+1))))=1,"0",""),DEC2HEX(RIGHT(DEC!L24,LEN(DEC!L24)-SEARCH("|",DEC!L24,SEARCH("|",DEC!L24,1)+1)))))</f>
        <v/>
      </c>
      <c r="M24" s="1574" t="str">
        <f>IF(ISBLANK(DEC!M24),"",CONCATENATE("#",IF(LEN(DEC2HEX(LEFT(DEC!M24,SEARCH("|",DEC!M24,1)-1)))=1,"0",""),DEC2HEX(LEFT(DEC!M24,SEARCH("|",DEC!M24,1)-1)),IF(LEN(DEC2HEX(MID(DEC!M24,SEARCH("|",DEC!M24,1)+1,SEARCH("|",DEC!M24,SEARCH("|",DEC!M24,1)+1)-SEARCH("|",DEC!M24,1)-1)))=1,"0",""),DEC2HEX(MID(DEC!M24,SEARCH("|",DEC!M24,1)+1,SEARCH("|",DEC!M24,SEARCH("|",DEC!M24,1)+1)-SEARCH("|",DEC!M24,1)-1)),IF(LEN(DEC2HEX(RIGHT(DEC!M24,LEN(DEC!M24)-SEARCH("|",DEC!M24,SEARCH("|",DEC!M24,1)+1))))=1,"0",""),DEC2HEX(RIGHT(DEC!M24,LEN(DEC!M24)-SEARCH("|",DEC!M24,SEARCH("|",DEC!M24,1)+1)))))</f>
        <v/>
      </c>
      <c r="N24" s="1574" t="str">
        <f>IF(ISBLANK(DEC!N24),"",CONCATENATE("#",IF(LEN(DEC2HEX(LEFT(DEC!N24,SEARCH("|",DEC!N24,1)-1)))=1,"0",""),DEC2HEX(LEFT(DEC!N24,SEARCH("|",DEC!N24,1)-1)),IF(LEN(DEC2HEX(MID(DEC!N24,SEARCH("|",DEC!N24,1)+1,SEARCH("|",DEC!N24,SEARCH("|",DEC!N24,1)+1)-SEARCH("|",DEC!N24,1)-1)))=1,"0",""),DEC2HEX(MID(DEC!N24,SEARCH("|",DEC!N24,1)+1,SEARCH("|",DEC!N24,SEARCH("|",DEC!N24,1)+1)-SEARCH("|",DEC!N24,1)-1)),IF(LEN(DEC2HEX(RIGHT(DEC!N24,LEN(DEC!N24)-SEARCH("|",DEC!N24,SEARCH("|",DEC!N24,1)+1))))=1,"0",""),DEC2HEX(RIGHT(DEC!N24,LEN(DEC!N24)-SEARCH("|",DEC!N24,SEARCH("|",DEC!N24,1)+1)))))</f>
        <v/>
      </c>
      <c r="O24" s="1574" t="str">
        <f>IF(ISBLANK(DEC!O24),"",CONCATENATE("#",IF(LEN(DEC2HEX(LEFT(DEC!O24,SEARCH("|",DEC!O24,1)-1)))=1,"0",""),DEC2HEX(LEFT(DEC!O24,SEARCH("|",DEC!O24,1)-1)),IF(LEN(DEC2HEX(MID(DEC!O24,SEARCH("|",DEC!O24,1)+1,SEARCH("|",DEC!O24,SEARCH("|",DEC!O24,1)+1)-SEARCH("|",DEC!O24,1)-1)))=1,"0",""),DEC2HEX(MID(DEC!O24,SEARCH("|",DEC!O24,1)+1,SEARCH("|",DEC!O24,SEARCH("|",DEC!O24,1)+1)-SEARCH("|",DEC!O24,1)-1)),IF(LEN(DEC2HEX(RIGHT(DEC!O24,LEN(DEC!O24)-SEARCH("|",DEC!O24,SEARCH("|",DEC!O24,1)+1))))=1,"0",""),DEC2HEX(RIGHT(DEC!O24,LEN(DEC!O24)-SEARCH("|",DEC!O24,SEARCH("|",DEC!O24,1)+1)))))</f>
        <v/>
      </c>
      <c r="P24" s="1574" t="str">
        <f>IF(ISBLANK(DEC!P24),"",CONCATENATE("#",IF(LEN(DEC2HEX(LEFT(DEC!P24,SEARCH("|",DEC!P24,1)-1)))=1,"0",""),DEC2HEX(LEFT(DEC!P24,SEARCH("|",DEC!P24,1)-1)),IF(LEN(DEC2HEX(MID(DEC!P24,SEARCH("|",DEC!P24,1)+1,SEARCH("|",DEC!P24,SEARCH("|",DEC!P24,1)+1)-SEARCH("|",DEC!P24,1)-1)))=1,"0",""),DEC2HEX(MID(DEC!P24,SEARCH("|",DEC!P24,1)+1,SEARCH("|",DEC!P24,SEARCH("|",DEC!P24,1)+1)-SEARCH("|",DEC!P24,1)-1)),IF(LEN(DEC2HEX(RIGHT(DEC!P24,LEN(DEC!P24)-SEARCH("|",DEC!P24,SEARCH("|",DEC!P24,1)+1))))=1,"0",""),DEC2HEX(RIGHT(DEC!P24,LEN(DEC!P24)-SEARCH("|",DEC!P24,SEARCH("|",DEC!P24,1)+1)))))</f>
        <v/>
      </c>
      <c r="Q24" s="1574" t="str">
        <f>IF(ISBLANK(DEC!Q24),"",CONCATENATE("#",IF(LEN(DEC2HEX(LEFT(DEC!Q24,SEARCH("|",DEC!Q24,1)-1)))=1,"0",""),DEC2HEX(LEFT(DEC!Q24,SEARCH("|",DEC!Q24,1)-1)),IF(LEN(DEC2HEX(MID(DEC!Q24,SEARCH("|",DEC!Q24,1)+1,SEARCH("|",DEC!Q24,SEARCH("|",DEC!Q24,1)+1)-SEARCH("|",DEC!Q24,1)-1)))=1,"0",""),DEC2HEX(MID(DEC!Q24,SEARCH("|",DEC!Q24,1)+1,SEARCH("|",DEC!Q24,SEARCH("|",DEC!Q24,1)+1)-SEARCH("|",DEC!Q24,1)-1)),IF(LEN(DEC2HEX(RIGHT(DEC!Q24,LEN(DEC!Q24)-SEARCH("|",DEC!Q24,SEARCH("|",DEC!Q24,1)+1))))=1,"0",""),DEC2HEX(RIGHT(DEC!Q24,LEN(DEC!Q24)-SEARCH("|",DEC!Q24,SEARCH("|",DEC!Q24,1)+1)))))</f>
        <v/>
      </c>
      <c r="R24" s="1574" t="str">
        <f>IF(ISBLANK(DEC!R24),"",CONCATENATE("#",IF(LEN(DEC2HEX(LEFT(DEC!R24,SEARCH("|",DEC!R24,1)-1)))=1,"0",""),DEC2HEX(LEFT(DEC!R24,SEARCH("|",DEC!R24,1)-1)),IF(LEN(DEC2HEX(MID(DEC!R24,SEARCH("|",DEC!R24,1)+1,SEARCH("|",DEC!R24,SEARCH("|",DEC!R24,1)+1)-SEARCH("|",DEC!R24,1)-1)))=1,"0",""),DEC2HEX(MID(DEC!R24,SEARCH("|",DEC!R24,1)+1,SEARCH("|",DEC!R24,SEARCH("|",DEC!R24,1)+1)-SEARCH("|",DEC!R24,1)-1)),IF(LEN(DEC2HEX(RIGHT(DEC!R24,LEN(DEC!R24)-SEARCH("|",DEC!R24,SEARCH("|",DEC!R24,1)+1))))=1,"0",""),DEC2HEX(RIGHT(DEC!R24,LEN(DEC!R24)-SEARCH("|",DEC!R24,SEARCH("|",DEC!R24,1)+1)))))</f>
        <v/>
      </c>
      <c r="S24" s="1574" t="str">
        <f>IF(ISBLANK(DEC!S24),"",CONCATENATE("#",IF(LEN(DEC2HEX(LEFT(DEC!S24,SEARCH("|",DEC!S24,1)-1)))=1,"0",""),DEC2HEX(LEFT(DEC!S24,SEARCH("|",DEC!S24,1)-1)),IF(LEN(DEC2HEX(MID(DEC!S24,SEARCH("|",DEC!S24,1)+1,SEARCH("|",DEC!S24,SEARCH("|",DEC!S24,1)+1)-SEARCH("|",DEC!S24,1)-1)))=1,"0",""),DEC2HEX(MID(DEC!S24,SEARCH("|",DEC!S24,1)+1,SEARCH("|",DEC!S24,SEARCH("|",DEC!S24,1)+1)-SEARCH("|",DEC!S24,1)-1)),IF(LEN(DEC2HEX(RIGHT(DEC!S24,LEN(DEC!S24)-SEARCH("|",DEC!S24,SEARCH("|",DEC!S24,1)+1))))=1,"0",""),DEC2HEX(RIGHT(DEC!S24,LEN(DEC!S24)-SEARCH("|",DEC!S24,SEARCH("|",DEC!S24,1)+1)))))</f>
        <v/>
      </c>
      <c r="T24" s="1574" t="str">
        <f>IF(ISBLANK(DEC!T24),"",CONCATENATE("#",IF(LEN(DEC2HEX(LEFT(DEC!T24,SEARCH("|",DEC!T24,1)-1)))=1,"0",""),DEC2HEX(LEFT(DEC!T24,SEARCH("|",DEC!T24,1)-1)),IF(LEN(DEC2HEX(MID(DEC!T24,SEARCH("|",DEC!T24,1)+1,SEARCH("|",DEC!T24,SEARCH("|",DEC!T24,1)+1)-SEARCH("|",DEC!T24,1)-1)))=1,"0",""),DEC2HEX(MID(DEC!T24,SEARCH("|",DEC!T24,1)+1,SEARCH("|",DEC!T24,SEARCH("|",DEC!T24,1)+1)-SEARCH("|",DEC!T24,1)-1)),IF(LEN(DEC2HEX(RIGHT(DEC!T24,LEN(DEC!T24)-SEARCH("|",DEC!T24,SEARCH("|",DEC!T24,1)+1))))=1,"0",""),DEC2HEX(RIGHT(DEC!T24,LEN(DEC!T24)-SEARCH("|",DEC!T24,SEARCH("|",DEC!T24,1)+1)))))</f>
        <v/>
      </c>
      <c r="U24" s="1574" t="str">
        <f>IF(ISBLANK(DEC!U24),"",CONCATENATE("#",IF(LEN(DEC2HEX(LEFT(DEC!U24,SEARCH("|",DEC!U24,1)-1)))=1,"0",""),DEC2HEX(LEFT(DEC!U24,SEARCH("|",DEC!U24,1)-1)),IF(LEN(DEC2HEX(MID(DEC!U24,SEARCH("|",DEC!U24,1)+1,SEARCH("|",DEC!U24,SEARCH("|",DEC!U24,1)+1)-SEARCH("|",DEC!U24,1)-1)))=1,"0",""),DEC2HEX(MID(DEC!U24,SEARCH("|",DEC!U24,1)+1,SEARCH("|",DEC!U24,SEARCH("|",DEC!U24,1)+1)-SEARCH("|",DEC!U24,1)-1)),IF(LEN(DEC2HEX(RIGHT(DEC!U24,LEN(DEC!U24)-SEARCH("|",DEC!U24,SEARCH("|",DEC!U24,1)+1))))=1,"0",""),DEC2HEX(RIGHT(DEC!U24,LEN(DEC!U24)-SEARCH("|",DEC!U24,SEARCH("|",DEC!U24,1)+1)))))</f>
        <v/>
      </c>
      <c r="V24" s="1574" t="str">
        <f>IF(ISBLANK(DEC!V24),"",CONCATENATE("#",IF(LEN(DEC2HEX(LEFT(DEC!V24,SEARCH("|",DEC!V24,1)-1)))=1,"0",""),DEC2HEX(LEFT(DEC!V24,SEARCH("|",DEC!V24,1)-1)),IF(LEN(DEC2HEX(MID(DEC!V24,SEARCH("|",DEC!V24,1)+1,SEARCH("|",DEC!V24,SEARCH("|",DEC!V24,1)+1)-SEARCH("|",DEC!V24,1)-1)))=1,"0",""),DEC2HEX(MID(DEC!V24,SEARCH("|",DEC!V24,1)+1,SEARCH("|",DEC!V24,SEARCH("|",DEC!V24,1)+1)-SEARCH("|",DEC!V24,1)-1)),IF(LEN(DEC2HEX(RIGHT(DEC!V24,LEN(DEC!V24)-SEARCH("|",DEC!V24,SEARCH("|",DEC!V24,1)+1))))=1,"0",""),DEC2HEX(RIGHT(DEC!V24,LEN(DEC!V24)-SEARCH("|",DEC!V24,SEARCH("|",DEC!V24,1)+1)))))</f>
        <v/>
      </c>
      <c r="W24" s="1574" t="str">
        <f>IF(ISBLANK(DEC!W24),"",CONCATENATE("#",IF(LEN(DEC2HEX(LEFT(DEC!W24,SEARCH("|",DEC!W24,1)-1)))=1,"0",""),DEC2HEX(LEFT(DEC!W24,SEARCH("|",DEC!W24,1)-1)),IF(LEN(DEC2HEX(MID(DEC!W24,SEARCH("|",DEC!W24,1)+1,SEARCH("|",DEC!W24,SEARCH("|",DEC!W24,1)+1)-SEARCH("|",DEC!W24,1)-1)))=1,"0",""),DEC2HEX(MID(DEC!W24,SEARCH("|",DEC!W24,1)+1,SEARCH("|",DEC!W24,SEARCH("|",DEC!W24,1)+1)-SEARCH("|",DEC!W24,1)-1)),IF(LEN(DEC2HEX(RIGHT(DEC!W24,LEN(DEC!W24)-SEARCH("|",DEC!W24,SEARCH("|",DEC!W24,1)+1))))=1,"0",""),DEC2HEX(RIGHT(DEC!W24,LEN(DEC!W24)-SEARCH("|",DEC!W24,SEARCH("|",DEC!W24,1)+1)))))</f>
        <v/>
      </c>
      <c r="X24" s="1574" t="str">
        <f>IF(ISBLANK(DEC!X24),"",CONCATENATE("#",IF(LEN(DEC2HEX(LEFT(DEC!X24,SEARCH("|",DEC!X24,1)-1)))=1,"0",""),DEC2HEX(LEFT(DEC!X24,SEARCH("|",DEC!X24,1)-1)),IF(LEN(DEC2HEX(MID(DEC!X24,SEARCH("|",DEC!X24,1)+1,SEARCH("|",DEC!X24,SEARCH("|",DEC!X24,1)+1)-SEARCH("|",DEC!X24,1)-1)))=1,"0",""),DEC2HEX(MID(DEC!X24,SEARCH("|",DEC!X24,1)+1,SEARCH("|",DEC!X24,SEARCH("|",DEC!X24,1)+1)-SEARCH("|",DEC!X24,1)-1)),IF(LEN(DEC2HEX(RIGHT(DEC!X24,LEN(DEC!X24)-SEARCH("|",DEC!X24,SEARCH("|",DEC!X24,1)+1))))=1,"0",""),DEC2HEX(RIGHT(DEC!X24,LEN(DEC!X24)-SEARCH("|",DEC!X24,SEARCH("|",DEC!X24,1)+1)))))</f>
        <v/>
      </c>
      <c r="Y24" s="1574" t="str">
        <f>IF(ISBLANK(DEC!Y24),"",CONCATENATE("#",IF(LEN(DEC2HEX(LEFT(DEC!Y24,SEARCH("|",DEC!Y24,1)-1)))=1,"0",""),DEC2HEX(LEFT(DEC!Y24,SEARCH("|",DEC!Y24,1)-1)),IF(LEN(DEC2HEX(MID(DEC!Y24,SEARCH("|",DEC!Y24,1)+1,SEARCH("|",DEC!Y24,SEARCH("|",DEC!Y24,1)+1)-SEARCH("|",DEC!Y24,1)-1)))=1,"0",""),DEC2HEX(MID(DEC!Y24,SEARCH("|",DEC!Y24,1)+1,SEARCH("|",DEC!Y24,SEARCH("|",DEC!Y24,1)+1)-SEARCH("|",DEC!Y24,1)-1)),IF(LEN(DEC2HEX(RIGHT(DEC!Y24,LEN(DEC!Y24)-SEARCH("|",DEC!Y24,SEARCH("|",DEC!Y24,1)+1))))=1,"0",""),DEC2HEX(RIGHT(DEC!Y24,LEN(DEC!Y24)-SEARCH("|",DEC!Y24,SEARCH("|",DEC!Y24,1)+1)))))</f>
        <v/>
      </c>
      <c r="Z24" s="1574" t="str">
        <f>IF(ISBLANK(DEC!Z24),"",CONCATENATE("#",IF(LEN(DEC2HEX(LEFT(DEC!Z24,SEARCH("|",DEC!Z24,1)-1)))=1,"0",""),DEC2HEX(LEFT(DEC!Z24,SEARCH("|",DEC!Z24,1)-1)),IF(LEN(DEC2HEX(MID(DEC!Z24,SEARCH("|",DEC!Z24,1)+1,SEARCH("|",DEC!Z24,SEARCH("|",DEC!Z24,1)+1)-SEARCH("|",DEC!Z24,1)-1)))=1,"0",""),DEC2HEX(MID(DEC!Z24,SEARCH("|",DEC!Z24,1)+1,SEARCH("|",DEC!Z24,SEARCH("|",DEC!Z24,1)+1)-SEARCH("|",DEC!Z24,1)-1)),IF(LEN(DEC2HEX(RIGHT(DEC!Z24,LEN(DEC!Z24)-SEARCH("|",DEC!Z24,SEARCH("|",DEC!Z24,1)+1))))=1,"0",""),DEC2HEX(RIGHT(DEC!Z24,LEN(DEC!Z24)-SEARCH("|",DEC!Z24,SEARCH("|",DEC!Z24,1)+1)))))</f>
        <v/>
      </c>
      <c r="AA24" s="1574" t="str">
        <f>IF(ISBLANK(DEC!AA24),"",CONCATENATE("#",IF(LEN(DEC2HEX(LEFT(DEC!AA24,SEARCH("|",DEC!AA24,1)-1)))=1,"0",""),DEC2HEX(LEFT(DEC!AA24,SEARCH("|",DEC!AA24,1)-1)),IF(LEN(DEC2HEX(MID(DEC!AA24,SEARCH("|",DEC!AA24,1)+1,SEARCH("|",DEC!AA24,SEARCH("|",DEC!AA24,1)+1)-SEARCH("|",DEC!AA24,1)-1)))=1,"0",""),DEC2HEX(MID(DEC!AA24,SEARCH("|",DEC!AA24,1)+1,SEARCH("|",DEC!AA24,SEARCH("|",DEC!AA24,1)+1)-SEARCH("|",DEC!AA24,1)-1)),IF(LEN(DEC2HEX(RIGHT(DEC!AA24,LEN(DEC!AA24)-SEARCH("|",DEC!AA24,SEARCH("|",DEC!AA24,1)+1))))=1,"0",""),DEC2HEX(RIGHT(DEC!AA24,LEN(DEC!AA24)-SEARCH("|",DEC!AA24,SEARCH("|",DEC!AA24,1)+1)))))</f>
        <v/>
      </c>
      <c r="AB24" s="1574" t="str">
        <f>IF(ISBLANK(DEC!AB24),"",CONCATENATE("#",IF(LEN(DEC2HEX(LEFT(DEC!AB24,SEARCH("|",DEC!AB24,1)-1)))=1,"0",""),DEC2HEX(LEFT(DEC!AB24,SEARCH("|",DEC!AB24,1)-1)),IF(LEN(DEC2HEX(MID(DEC!AB24,SEARCH("|",DEC!AB24,1)+1,SEARCH("|",DEC!AB24,SEARCH("|",DEC!AB24,1)+1)-SEARCH("|",DEC!AB24,1)-1)))=1,"0",""),DEC2HEX(MID(DEC!AB24,SEARCH("|",DEC!AB24,1)+1,SEARCH("|",DEC!AB24,SEARCH("|",DEC!AB24,1)+1)-SEARCH("|",DEC!AB24,1)-1)),IF(LEN(DEC2HEX(RIGHT(DEC!AB24,LEN(DEC!AB24)-SEARCH("|",DEC!AB24,SEARCH("|",DEC!AB24,1)+1))))=1,"0",""),DEC2HEX(RIGHT(DEC!AB24,LEN(DEC!AB24)-SEARCH("|",DEC!AB24,SEARCH("|",DEC!AB24,1)+1)))))</f>
        <v/>
      </c>
      <c r="AC24" s="1574" t="str">
        <f>IF(ISBLANK(DEC!AC24),"",CONCATENATE("#",IF(LEN(DEC2HEX(LEFT(DEC!AC24,SEARCH("|",DEC!AC24,1)-1)))=1,"0",""),DEC2HEX(LEFT(DEC!AC24,SEARCH("|",DEC!AC24,1)-1)),IF(LEN(DEC2HEX(MID(DEC!AC24,SEARCH("|",DEC!AC24,1)+1,SEARCH("|",DEC!AC24,SEARCH("|",DEC!AC24,1)+1)-SEARCH("|",DEC!AC24,1)-1)))=1,"0",""),DEC2HEX(MID(DEC!AC24,SEARCH("|",DEC!AC24,1)+1,SEARCH("|",DEC!AC24,SEARCH("|",DEC!AC24,1)+1)-SEARCH("|",DEC!AC24,1)-1)),IF(LEN(DEC2HEX(RIGHT(DEC!AC24,LEN(DEC!AC24)-SEARCH("|",DEC!AC24,SEARCH("|",DEC!AC24,1)+1))))=1,"0",""),DEC2HEX(RIGHT(DEC!AC24,LEN(DEC!AC24)-SEARCH("|",DEC!AC24,SEARCH("|",DEC!AC24,1)+1)))))</f>
        <v/>
      </c>
      <c r="AD24" s="1574" t="str">
        <f>IF(ISBLANK(DEC!AD24),"",CONCATENATE("#",IF(LEN(DEC2HEX(LEFT(DEC!AD24,SEARCH("|",DEC!AD24,1)-1)))=1,"0",""),DEC2HEX(LEFT(DEC!AD24,SEARCH("|",DEC!AD24,1)-1)),IF(LEN(DEC2HEX(MID(DEC!AD24,SEARCH("|",DEC!AD24,1)+1,SEARCH("|",DEC!AD24,SEARCH("|",DEC!AD24,1)+1)-SEARCH("|",DEC!AD24,1)-1)))=1,"0",""),DEC2HEX(MID(DEC!AD24,SEARCH("|",DEC!AD24,1)+1,SEARCH("|",DEC!AD24,SEARCH("|",DEC!AD24,1)+1)-SEARCH("|",DEC!AD24,1)-1)),IF(LEN(DEC2HEX(RIGHT(DEC!AD24,LEN(DEC!AD24)-SEARCH("|",DEC!AD24,SEARCH("|",DEC!AD24,1)+1))))=1,"0",""),DEC2HEX(RIGHT(DEC!AD24,LEN(DEC!AD24)-SEARCH("|",DEC!AD24,SEARCH("|",DEC!AD24,1)+1)))))</f>
        <v/>
      </c>
      <c r="AE24" s="1574" t="str">
        <f>IF(ISBLANK(DEC!AE24),"",CONCATENATE("#",IF(LEN(DEC2HEX(LEFT(DEC!AE24,SEARCH("|",DEC!AE24,1)-1)))=1,"0",""),DEC2HEX(LEFT(DEC!AE24,SEARCH("|",DEC!AE24,1)-1)),IF(LEN(DEC2HEX(MID(DEC!AE24,SEARCH("|",DEC!AE24,1)+1,SEARCH("|",DEC!AE24,SEARCH("|",DEC!AE24,1)+1)-SEARCH("|",DEC!AE24,1)-1)))=1,"0",""),DEC2HEX(MID(DEC!AE24,SEARCH("|",DEC!AE24,1)+1,SEARCH("|",DEC!AE24,SEARCH("|",DEC!AE24,1)+1)-SEARCH("|",DEC!AE24,1)-1)),IF(LEN(DEC2HEX(RIGHT(DEC!AE24,LEN(DEC!AE24)-SEARCH("|",DEC!AE24,SEARCH("|",DEC!AE24,1)+1))))=1,"0",""),DEC2HEX(RIGHT(DEC!AE24,LEN(DEC!AE24)-SEARCH("|",DEC!AE24,SEARCH("|",DEC!AE24,1)+1)))))</f>
        <v/>
      </c>
      <c r="AF24" s="1574" t="str">
        <f>IF(ISBLANK(DEC!AF24),"",CONCATENATE("#",IF(LEN(DEC2HEX(LEFT(DEC!AF24,SEARCH("|",DEC!AF24,1)-1)))=1,"0",""),DEC2HEX(LEFT(DEC!AF24,SEARCH("|",DEC!AF24,1)-1)),IF(LEN(DEC2HEX(MID(DEC!AF24,SEARCH("|",DEC!AF24,1)+1,SEARCH("|",DEC!AF24,SEARCH("|",DEC!AF24,1)+1)-SEARCH("|",DEC!AF24,1)-1)))=1,"0",""),DEC2HEX(MID(DEC!AF24,SEARCH("|",DEC!AF24,1)+1,SEARCH("|",DEC!AF24,SEARCH("|",DEC!AF24,1)+1)-SEARCH("|",DEC!AF24,1)-1)),IF(LEN(DEC2HEX(RIGHT(DEC!AF24,LEN(DEC!AF24)-SEARCH("|",DEC!AF24,SEARCH("|",DEC!AF24,1)+1))))=1,"0",""),DEC2HEX(RIGHT(DEC!AF24,LEN(DEC!AF24)-SEARCH("|",DEC!AF24,SEARCH("|",DEC!AF24,1)+1)))))</f>
        <v/>
      </c>
      <c r="AG24" s="1574" t="str">
        <f>IF(ISBLANK(DEC!AG24),"",CONCATENATE("#",IF(LEN(DEC2HEX(LEFT(DEC!AG24,SEARCH("|",DEC!AG24,1)-1)))=1,"0",""),DEC2HEX(LEFT(DEC!AG24,SEARCH("|",DEC!AG24,1)-1)),IF(LEN(DEC2HEX(MID(DEC!AG24,SEARCH("|",DEC!AG24,1)+1,SEARCH("|",DEC!AG24,SEARCH("|",DEC!AG24,1)+1)-SEARCH("|",DEC!AG24,1)-1)))=1,"0",""),DEC2HEX(MID(DEC!AG24,SEARCH("|",DEC!AG24,1)+1,SEARCH("|",DEC!AG24,SEARCH("|",DEC!AG24,1)+1)-SEARCH("|",DEC!AG24,1)-1)),IF(LEN(DEC2HEX(RIGHT(DEC!AG24,LEN(DEC!AG24)-SEARCH("|",DEC!AG24,SEARCH("|",DEC!AG24,1)+1))))=1,"0",""),DEC2HEX(RIGHT(DEC!AG24,LEN(DEC!AG24)-SEARCH("|",DEC!AG24,SEARCH("|",DEC!AG24,1)+1)))))</f>
        <v/>
      </c>
      <c r="AH24" s="1574" t="str">
        <f>IF(ISBLANK(DEC!AH24),"",CONCATENATE("#",IF(LEN(DEC2HEX(LEFT(DEC!AH24,SEARCH("|",DEC!AH24,1)-1)))=1,"0",""),DEC2HEX(LEFT(DEC!AH24,SEARCH("|",DEC!AH24,1)-1)),IF(LEN(DEC2HEX(MID(DEC!AH24,SEARCH("|",DEC!AH24,1)+1,SEARCH("|",DEC!AH24,SEARCH("|",DEC!AH24,1)+1)-SEARCH("|",DEC!AH24,1)-1)))=1,"0",""),DEC2HEX(MID(DEC!AH24,SEARCH("|",DEC!AH24,1)+1,SEARCH("|",DEC!AH24,SEARCH("|",DEC!AH24,1)+1)-SEARCH("|",DEC!AH24,1)-1)),IF(LEN(DEC2HEX(RIGHT(DEC!AH24,LEN(DEC!AH24)-SEARCH("|",DEC!AH24,SEARCH("|",DEC!AH24,1)+1))))=1,"0",""),DEC2HEX(RIGHT(DEC!AH24,LEN(DEC!AH24)-SEARCH("|",DEC!AH24,SEARCH("|",DEC!AH24,1)+1)))))</f>
        <v/>
      </c>
      <c r="AI24" s="1574" t="str">
        <f>IF(ISBLANK(DEC!AI24),"",CONCATENATE("#",IF(LEN(DEC2HEX(LEFT(DEC!AI24,SEARCH("|",DEC!AI24,1)-1)))=1,"0",""),DEC2HEX(LEFT(DEC!AI24,SEARCH("|",DEC!AI24,1)-1)),IF(LEN(DEC2HEX(MID(DEC!AI24,SEARCH("|",DEC!AI24,1)+1,SEARCH("|",DEC!AI24,SEARCH("|",DEC!AI24,1)+1)-SEARCH("|",DEC!AI24,1)-1)))=1,"0",""),DEC2HEX(MID(DEC!AI24,SEARCH("|",DEC!AI24,1)+1,SEARCH("|",DEC!AI24,SEARCH("|",DEC!AI24,1)+1)-SEARCH("|",DEC!AI24,1)-1)),IF(LEN(DEC2HEX(RIGHT(DEC!AI24,LEN(DEC!AI24)-SEARCH("|",DEC!AI24,SEARCH("|",DEC!AI24,1)+1))))=1,"0",""),DEC2HEX(RIGHT(DEC!AI24,LEN(DEC!AI24)-SEARCH("|",DEC!AI24,SEARCH("|",DEC!AI24,1)+1)))))</f>
        <v/>
      </c>
      <c r="AJ24" s="1574" t="str">
        <f>IF(ISBLANK(DEC!AJ24),"",CONCATENATE("#",IF(LEN(DEC2HEX(LEFT(DEC!AJ24,SEARCH("|",DEC!AJ24,1)-1)))=1,"0",""),DEC2HEX(LEFT(DEC!AJ24,SEARCH("|",DEC!AJ24,1)-1)),IF(LEN(DEC2HEX(MID(DEC!AJ24,SEARCH("|",DEC!AJ24,1)+1,SEARCH("|",DEC!AJ24,SEARCH("|",DEC!AJ24,1)+1)-SEARCH("|",DEC!AJ24,1)-1)))=1,"0",""),DEC2HEX(MID(DEC!AJ24,SEARCH("|",DEC!AJ24,1)+1,SEARCH("|",DEC!AJ24,SEARCH("|",DEC!AJ24,1)+1)-SEARCH("|",DEC!AJ24,1)-1)),IF(LEN(DEC2HEX(RIGHT(DEC!AJ24,LEN(DEC!AJ24)-SEARCH("|",DEC!AJ24,SEARCH("|",DEC!AJ24,1)+1))))=1,"0",""),DEC2HEX(RIGHT(DEC!AJ24,LEN(DEC!AJ24)-SEARCH("|",DEC!AJ24,SEARCH("|",DEC!AJ24,1)+1)))))</f>
        <v/>
      </c>
      <c r="AK24" s="1574" t="str">
        <f>IF(ISBLANK(DEC!AK24),"",CONCATENATE("#",IF(LEN(DEC2HEX(LEFT(DEC!AK24,SEARCH("|",DEC!AK24,1)-1)))=1,"0",""),DEC2HEX(LEFT(DEC!AK24,SEARCH("|",DEC!AK24,1)-1)),IF(LEN(DEC2HEX(MID(DEC!AK24,SEARCH("|",DEC!AK24,1)+1,SEARCH("|",DEC!AK24,SEARCH("|",DEC!AK24,1)+1)-SEARCH("|",DEC!AK24,1)-1)))=1,"0",""),DEC2HEX(MID(DEC!AK24,SEARCH("|",DEC!AK24,1)+1,SEARCH("|",DEC!AK24,SEARCH("|",DEC!AK24,1)+1)-SEARCH("|",DEC!AK24,1)-1)),IF(LEN(DEC2HEX(RIGHT(DEC!AK24,LEN(DEC!AK24)-SEARCH("|",DEC!AK24,SEARCH("|",DEC!AK24,1)+1))))=1,"0",""),DEC2HEX(RIGHT(DEC!AK24,LEN(DEC!AK24)-SEARCH("|",DEC!AK24,SEARCH("|",DEC!AK24,1)+1)))))</f>
        <v/>
      </c>
      <c r="AL24" s="1574" t="str">
        <f>IF(ISBLANK(DEC!AL24),"",CONCATENATE("#",IF(LEN(DEC2HEX(LEFT(DEC!AL24,SEARCH("|",DEC!AL24,1)-1)))=1,"0",""),DEC2HEX(LEFT(DEC!AL24,SEARCH("|",DEC!AL24,1)-1)),IF(LEN(DEC2HEX(MID(DEC!AL24,SEARCH("|",DEC!AL24,1)+1,SEARCH("|",DEC!AL24,SEARCH("|",DEC!AL24,1)+1)-SEARCH("|",DEC!AL24,1)-1)))=1,"0",""),DEC2HEX(MID(DEC!AL24,SEARCH("|",DEC!AL24,1)+1,SEARCH("|",DEC!AL24,SEARCH("|",DEC!AL24,1)+1)-SEARCH("|",DEC!AL24,1)-1)),IF(LEN(DEC2HEX(RIGHT(DEC!AL24,LEN(DEC!AL24)-SEARCH("|",DEC!AL24,SEARCH("|",DEC!AL24,1)+1))))=1,"0",""),DEC2HEX(RIGHT(DEC!AL24,LEN(DEC!AL24)-SEARCH("|",DEC!AL24,SEARCH("|",DEC!AL24,1)+1)))))</f>
        <v/>
      </c>
      <c r="AM24" s="1574" t="str">
        <f>IF(ISBLANK(DEC!AM24),"",CONCATENATE("#",IF(LEN(DEC2HEX(LEFT(DEC!AM24,SEARCH("|",DEC!AM24,1)-1)))=1,"0",""),DEC2HEX(LEFT(DEC!AM24,SEARCH("|",DEC!AM24,1)-1)),IF(LEN(DEC2HEX(MID(DEC!AM24,SEARCH("|",DEC!AM24,1)+1,SEARCH("|",DEC!AM24,SEARCH("|",DEC!AM24,1)+1)-SEARCH("|",DEC!AM24,1)-1)))=1,"0",""),DEC2HEX(MID(DEC!AM24,SEARCH("|",DEC!AM24,1)+1,SEARCH("|",DEC!AM24,SEARCH("|",DEC!AM24,1)+1)-SEARCH("|",DEC!AM24,1)-1)),IF(LEN(DEC2HEX(RIGHT(DEC!AM24,LEN(DEC!AM24)-SEARCH("|",DEC!AM24,SEARCH("|",DEC!AM24,1)+1))))=1,"0",""),DEC2HEX(RIGHT(DEC!AM24,LEN(DEC!AM24)-SEARCH("|",DEC!AM24,SEARCH("|",DEC!AM24,1)+1)))))</f>
        <v/>
      </c>
    </row>
    <row r="25" spans="1:39" s="1741" customFormat="1" x14ac:dyDescent="0.25">
      <c r="A25" s="1741" t="s">
        <v>125</v>
      </c>
      <c r="B25" s="1742" t="str">
        <f>IF(ISBLANK(DEC!B25),"",CONCATENATE("#",IF(LEN(DEC2HEX(LEFT(DEC!B25,SEARCH("|",DEC!B25,1)-1)))=1,"0",""),DEC2HEX(LEFT(DEC!B25,SEARCH("|",DEC!B25,1)-1)),IF(LEN(DEC2HEX(MID(DEC!B25,SEARCH("|",DEC!B25,1)+1,SEARCH("|",DEC!B25,SEARCH("|",DEC!B25,1)+1)-SEARCH("|",DEC!B25,1)-1)))=1,"0",""),DEC2HEX(MID(DEC!B25,SEARCH("|",DEC!B25,1)+1,SEARCH("|",DEC!B25,SEARCH("|",DEC!B25,1)+1)-SEARCH("|",DEC!B25,1)-1)),IF(LEN(DEC2HEX(RIGHT(DEC!B25,LEN(DEC!B25)-SEARCH("|",DEC!B25,SEARCH("|",DEC!B25,1)+1))))=1,"0",""),DEC2HEX(RIGHT(DEC!B25,LEN(DEC!B25)-SEARCH("|",DEC!B25,SEARCH("|",DEC!B25,1)+1)))))</f>
        <v>#005596</v>
      </c>
      <c r="C25" s="1743" t="str">
        <f>IF(ISBLANK(DEC!C25),"",CONCATENATE("#",IF(LEN(DEC2HEX(LEFT(DEC!C25,SEARCH("|",DEC!C25,1)-1)))=1,"0",""),DEC2HEX(LEFT(DEC!C25,SEARCH("|",DEC!C25,1)-1)),IF(LEN(DEC2HEX(MID(DEC!C25,SEARCH("|",DEC!C25,1)+1,SEARCH("|",DEC!C25,SEARCH("|",DEC!C25,1)+1)-SEARCH("|",DEC!C25,1)-1)))=1,"0",""),DEC2HEX(MID(DEC!C25,SEARCH("|",DEC!C25,1)+1,SEARCH("|",DEC!C25,SEARCH("|",DEC!C25,1)+1)-SEARCH("|",DEC!C25,1)-1)),IF(LEN(DEC2HEX(RIGHT(DEC!C25,LEN(DEC!C25)-SEARCH("|",DEC!C25,SEARCH("|",DEC!C25,1)+1))))=1,"0",""),DEC2HEX(RIGHT(DEC!C25,LEN(DEC!C25)-SEARCH("|",DEC!C25,SEARCH("|",DEC!C25,1)+1)))))</f>
        <v>#E69400</v>
      </c>
      <c r="D25" s="1744" t="str">
        <f>IF(ISBLANK(DEC!D25),"",CONCATENATE("#",IF(LEN(DEC2HEX(LEFT(DEC!D25,SEARCH("|",DEC!D25,1)-1)))=1,"0",""),DEC2HEX(LEFT(DEC!D25,SEARCH("|",DEC!D25,1)-1)),IF(LEN(DEC2HEX(MID(DEC!D25,SEARCH("|",DEC!D25,1)+1,SEARCH("|",DEC!D25,SEARCH("|",DEC!D25,1)+1)-SEARCH("|",DEC!D25,1)-1)))=1,"0",""),DEC2HEX(MID(DEC!D25,SEARCH("|",DEC!D25,1)+1,SEARCH("|",DEC!D25,SEARCH("|",DEC!D25,1)+1)-SEARCH("|",DEC!D25,1)-1)),IF(LEN(DEC2HEX(RIGHT(DEC!D25,LEN(DEC!D25)-SEARCH("|",DEC!D25,SEARCH("|",DEC!D25,1)+1))))=1,"0",""),DEC2HEX(RIGHT(DEC!D25,LEN(DEC!D25)-SEARCH("|",DEC!D25,SEARCH("|",DEC!D25,1)+1)))))</f>
        <v>#588E48</v>
      </c>
      <c r="E25" s="1745" t="str">
        <f>IF(ISBLANK(DEC!E25),"",CONCATENATE("#",IF(LEN(DEC2HEX(LEFT(DEC!E25,SEARCH("|",DEC!E25,1)-1)))=1,"0",""),DEC2HEX(LEFT(DEC!E25,SEARCH("|",DEC!E25,1)-1)),IF(LEN(DEC2HEX(MID(DEC!E25,SEARCH("|",DEC!E25,1)+1,SEARCH("|",DEC!E25,SEARCH("|",DEC!E25,1)+1)-SEARCH("|",DEC!E25,1)-1)))=1,"0",""),DEC2HEX(MID(DEC!E25,SEARCH("|",DEC!E25,1)+1,SEARCH("|",DEC!E25,SEARCH("|",DEC!E25,1)+1)-SEARCH("|",DEC!E25,1)-1)),IF(LEN(DEC2HEX(RIGHT(DEC!E25,LEN(DEC!E25)-SEARCH("|",DEC!E25,SEARCH("|",DEC!E25,1)+1))))=1,"0",""),DEC2HEX(RIGHT(DEC!E25,LEN(DEC!E25)-SEARCH("|",DEC!E25,SEARCH("|",DEC!E25,1)+1)))))</f>
        <v>#008BAC</v>
      </c>
      <c r="F25" s="1746" t="str">
        <f>IF(ISBLANK(DEC!F25),"",CONCATENATE("#",IF(LEN(DEC2HEX(LEFT(DEC!F25,SEARCH("|",DEC!F25,1)-1)))=1,"0",""),DEC2HEX(LEFT(DEC!F25,SEARCH("|",DEC!F25,1)-1)),IF(LEN(DEC2HEX(MID(DEC!F25,SEARCH("|",DEC!F25,1)+1,SEARCH("|",DEC!F25,SEARCH("|",DEC!F25,1)+1)-SEARCH("|",DEC!F25,1)-1)))=1,"0",""),DEC2HEX(MID(DEC!F25,SEARCH("|",DEC!F25,1)+1,SEARCH("|",DEC!F25,SEARCH("|",DEC!F25,1)+1)-SEARCH("|",DEC!F25,1)-1)),IF(LEN(DEC2HEX(RIGHT(DEC!F25,LEN(DEC!F25)-SEARCH("|",DEC!F25,SEARCH("|",DEC!F25,1)+1))))=1,"0",""),DEC2HEX(RIGHT(DEC!F25,LEN(DEC!F25)-SEARCH("|",DEC!F25,SEARCH("|",DEC!F25,1)+1)))))</f>
        <v>#BC2D00</v>
      </c>
      <c r="G25" s="1747" t="str">
        <f>IF(ISBLANK(DEC!G25),"",CONCATENATE("#",IF(LEN(DEC2HEX(LEFT(DEC!G25,SEARCH("|",DEC!G25,1)-1)))=1,"0",""),DEC2HEX(LEFT(DEC!G25,SEARCH("|",DEC!G25,1)-1)),IF(LEN(DEC2HEX(MID(DEC!G25,SEARCH("|",DEC!G25,1)+1,SEARCH("|",DEC!G25,SEARCH("|",DEC!G25,1)+1)-SEARCH("|",DEC!G25,1)-1)))=1,"0",""),DEC2HEX(MID(DEC!G25,SEARCH("|",DEC!G25,1)+1,SEARCH("|",DEC!G25,SEARCH("|",DEC!G25,1)+1)-SEARCH("|",DEC!G25,1)-1)),IF(LEN(DEC2HEX(RIGHT(DEC!G25,LEN(DEC!G25)-SEARCH("|",DEC!G25,SEARCH("|",DEC!G25,1)+1))))=1,"0",""),DEC2HEX(RIGHT(DEC!G25,LEN(DEC!G25)-SEARCH("|",DEC!G25,SEARCH("|",DEC!G25,1)+1)))))</f>
        <v>#11C17B</v>
      </c>
      <c r="H25" s="1748" t="str">
        <f>IF(ISBLANK(DEC!H25),"",CONCATENATE("#",IF(LEN(DEC2HEX(LEFT(DEC!H25,SEARCH("|",DEC!H25,1)-1)))=1,"0",""),DEC2HEX(LEFT(DEC!H25,SEARCH("|",DEC!H25,1)-1)),IF(LEN(DEC2HEX(MID(DEC!H25,SEARCH("|",DEC!H25,1)+1,SEARCH("|",DEC!H25,SEARCH("|",DEC!H25,1)+1)-SEARCH("|",DEC!H25,1)-1)))=1,"0",""),DEC2HEX(MID(DEC!H25,SEARCH("|",DEC!H25,1)+1,SEARCH("|",DEC!H25,SEARCH("|",DEC!H25,1)+1)-SEARCH("|",DEC!H25,1)-1)),IF(LEN(DEC2HEX(RIGHT(DEC!H25,LEN(DEC!H25)-SEARCH("|",DEC!H25,SEARCH("|",DEC!H25,1)+1))))=1,"0",""),DEC2HEX(RIGHT(DEC!H25,LEN(DEC!H25)-SEARCH("|",DEC!H25,SEARCH("|",DEC!H25,1)+1)))))</f>
        <v>#9966FF</v>
      </c>
      <c r="I25" s="1749" t="str">
        <f>IF(ISBLANK(DEC!I25),"",CONCATENATE("#",IF(LEN(DEC2HEX(LEFT(DEC!I25,SEARCH("|",DEC!I25,1)-1)))=1,"0",""),DEC2HEX(LEFT(DEC!I25,SEARCH("|",DEC!I25,1)-1)),IF(LEN(DEC2HEX(MID(DEC!I25,SEARCH("|",DEC!I25,1)+1,SEARCH("|",DEC!I25,SEARCH("|",DEC!I25,1)+1)-SEARCH("|",DEC!I25,1)-1)))=1,"0",""),DEC2HEX(MID(DEC!I25,SEARCH("|",DEC!I25,1)+1,SEARCH("|",DEC!I25,SEARCH("|",DEC!I25,1)+1)-SEARCH("|",DEC!I25,1)-1)),IF(LEN(DEC2HEX(RIGHT(DEC!I25,LEN(DEC!I25)-SEARCH("|",DEC!I25,SEARCH("|",DEC!I25,1)+1))))=1,"0",""),DEC2HEX(RIGHT(DEC!I25,LEN(DEC!I25)-SEARCH("|",DEC!I25,SEARCH("|",DEC!I25,1)+1)))))</f>
        <v>#E06443</v>
      </c>
      <c r="J25" s="1750" t="str">
        <f>IF(ISBLANK(DEC!J25),"",CONCATENATE("#",IF(LEN(DEC2HEX(LEFT(DEC!J25,SEARCH("|",DEC!J25,1)-1)))=1,"0",""),DEC2HEX(LEFT(DEC!J25,SEARCH("|",DEC!J25,1)-1)),IF(LEN(DEC2HEX(MID(DEC!J25,SEARCH("|",DEC!J25,1)+1,SEARCH("|",DEC!J25,SEARCH("|",DEC!J25,1)+1)-SEARCH("|",DEC!J25,1)-1)))=1,"0",""),DEC2HEX(MID(DEC!J25,SEARCH("|",DEC!J25,1)+1,SEARCH("|",DEC!J25,SEARCH("|",DEC!J25,1)+1)-SEARCH("|",DEC!J25,1)-1)),IF(LEN(DEC2HEX(RIGHT(DEC!J25,LEN(DEC!J25)-SEARCH("|",DEC!J25,SEARCH("|",DEC!J25,1)+1))))=1,"0",""),DEC2HEX(RIGHT(DEC!J25,LEN(DEC!J25)-SEARCH("|",DEC!J25,SEARCH("|",DEC!J25,1)+1)))))</f>
        <v>#875400</v>
      </c>
      <c r="K25" s="1751" t="str">
        <f>IF(ISBLANK(DEC!K25),"",CONCATENATE("#",IF(LEN(DEC2HEX(LEFT(DEC!K25,SEARCH("|",DEC!K25,1)-1)))=1,"0",""),DEC2HEX(LEFT(DEC!K25,SEARCH("|",DEC!K25,1)-1)),IF(LEN(DEC2HEX(MID(DEC!K25,SEARCH("|",DEC!K25,1)+1,SEARCH("|",DEC!K25,SEARCH("|",DEC!K25,1)+1)-SEARCH("|",DEC!K25,1)-1)))=1,"0",""),DEC2HEX(MID(DEC!K25,SEARCH("|",DEC!K25,1)+1,SEARCH("|",DEC!K25,SEARCH("|",DEC!K25,1)+1)-SEARCH("|",DEC!K25,1)-1)),IF(LEN(DEC2HEX(RIGHT(DEC!K25,LEN(DEC!K25)-SEARCH("|",DEC!K25,SEARCH("|",DEC!K25,1)+1))))=1,"0",""),DEC2HEX(RIGHT(DEC!K25,LEN(DEC!K25)-SEARCH("|",DEC!K25,SEARCH("|",DEC!K25,1)+1)))))</f>
        <v>#DC0A82</v>
      </c>
      <c r="L25" s="1741" t="str">
        <f>IF(ISBLANK(DEC!L25),"",CONCATENATE("#",IF(LEN(DEC2HEX(LEFT(DEC!L25,SEARCH("|",DEC!L25,1)-1)))=1,"0",""),DEC2HEX(LEFT(DEC!L25,SEARCH("|",DEC!L25,1)-1)),IF(LEN(DEC2HEX(MID(DEC!L25,SEARCH("|",DEC!L25,1)+1,SEARCH("|",DEC!L25,SEARCH("|",DEC!L25,1)+1)-SEARCH("|",DEC!L25,1)-1)))=1,"0",""),DEC2HEX(MID(DEC!L25,SEARCH("|",DEC!L25,1)+1,SEARCH("|",DEC!L25,SEARCH("|",DEC!L25,1)+1)-SEARCH("|",DEC!L25,1)-1)),IF(LEN(DEC2HEX(RIGHT(DEC!L25,LEN(DEC!L25)-SEARCH("|",DEC!L25,SEARCH("|",DEC!L25,1)+1))))=1,"0",""),DEC2HEX(RIGHT(DEC!L25,LEN(DEC!L25)-SEARCH("|",DEC!L25,SEARCH("|",DEC!L25,1)+1)))))</f>
        <v/>
      </c>
      <c r="M25" s="1741" t="str">
        <f>IF(ISBLANK(DEC!M25),"",CONCATENATE("#",IF(LEN(DEC2HEX(LEFT(DEC!M25,SEARCH("|",DEC!M25,1)-1)))=1,"0",""),DEC2HEX(LEFT(DEC!M25,SEARCH("|",DEC!M25,1)-1)),IF(LEN(DEC2HEX(MID(DEC!M25,SEARCH("|",DEC!M25,1)+1,SEARCH("|",DEC!M25,SEARCH("|",DEC!M25,1)+1)-SEARCH("|",DEC!M25,1)-1)))=1,"0",""),DEC2HEX(MID(DEC!M25,SEARCH("|",DEC!M25,1)+1,SEARCH("|",DEC!M25,SEARCH("|",DEC!M25,1)+1)-SEARCH("|",DEC!M25,1)-1)),IF(LEN(DEC2HEX(RIGHT(DEC!M25,LEN(DEC!M25)-SEARCH("|",DEC!M25,SEARCH("|",DEC!M25,1)+1))))=1,"0",""),DEC2HEX(RIGHT(DEC!M25,LEN(DEC!M25)-SEARCH("|",DEC!M25,SEARCH("|",DEC!M25,1)+1)))))</f>
        <v/>
      </c>
      <c r="N25" s="1741" t="str">
        <f>IF(ISBLANK(DEC!N25),"",CONCATENATE("#",IF(LEN(DEC2HEX(LEFT(DEC!N25,SEARCH("|",DEC!N25,1)-1)))=1,"0",""),DEC2HEX(LEFT(DEC!N25,SEARCH("|",DEC!N25,1)-1)),IF(LEN(DEC2HEX(MID(DEC!N25,SEARCH("|",DEC!N25,1)+1,SEARCH("|",DEC!N25,SEARCH("|",DEC!N25,1)+1)-SEARCH("|",DEC!N25,1)-1)))=1,"0",""),DEC2HEX(MID(DEC!N25,SEARCH("|",DEC!N25,1)+1,SEARCH("|",DEC!N25,SEARCH("|",DEC!N25,1)+1)-SEARCH("|",DEC!N25,1)-1)),IF(LEN(DEC2HEX(RIGHT(DEC!N25,LEN(DEC!N25)-SEARCH("|",DEC!N25,SEARCH("|",DEC!N25,1)+1))))=1,"0",""),DEC2HEX(RIGHT(DEC!N25,LEN(DEC!N25)-SEARCH("|",DEC!N25,SEARCH("|",DEC!N25,1)+1)))))</f>
        <v/>
      </c>
      <c r="O25" s="1741" t="str">
        <f>IF(ISBLANK(DEC!O25),"",CONCATENATE("#",IF(LEN(DEC2HEX(LEFT(DEC!O25,SEARCH("|",DEC!O25,1)-1)))=1,"0",""),DEC2HEX(LEFT(DEC!O25,SEARCH("|",DEC!O25,1)-1)),IF(LEN(DEC2HEX(MID(DEC!O25,SEARCH("|",DEC!O25,1)+1,SEARCH("|",DEC!O25,SEARCH("|",DEC!O25,1)+1)-SEARCH("|",DEC!O25,1)-1)))=1,"0",""),DEC2HEX(MID(DEC!O25,SEARCH("|",DEC!O25,1)+1,SEARCH("|",DEC!O25,SEARCH("|",DEC!O25,1)+1)-SEARCH("|",DEC!O25,1)-1)),IF(LEN(DEC2HEX(RIGHT(DEC!O25,LEN(DEC!O25)-SEARCH("|",DEC!O25,SEARCH("|",DEC!O25,1)+1))))=1,"0",""),DEC2HEX(RIGHT(DEC!O25,LEN(DEC!O25)-SEARCH("|",DEC!O25,SEARCH("|",DEC!O25,1)+1)))))</f>
        <v/>
      </c>
      <c r="P25" s="1741" t="str">
        <f>IF(ISBLANK(DEC!P25),"",CONCATENATE("#",IF(LEN(DEC2HEX(LEFT(DEC!P25,SEARCH("|",DEC!P25,1)-1)))=1,"0",""),DEC2HEX(LEFT(DEC!P25,SEARCH("|",DEC!P25,1)-1)),IF(LEN(DEC2HEX(MID(DEC!P25,SEARCH("|",DEC!P25,1)+1,SEARCH("|",DEC!P25,SEARCH("|",DEC!P25,1)+1)-SEARCH("|",DEC!P25,1)-1)))=1,"0",""),DEC2HEX(MID(DEC!P25,SEARCH("|",DEC!P25,1)+1,SEARCH("|",DEC!P25,SEARCH("|",DEC!P25,1)+1)-SEARCH("|",DEC!P25,1)-1)),IF(LEN(DEC2HEX(RIGHT(DEC!P25,LEN(DEC!P25)-SEARCH("|",DEC!P25,SEARCH("|",DEC!P25,1)+1))))=1,"0",""),DEC2HEX(RIGHT(DEC!P25,LEN(DEC!P25)-SEARCH("|",DEC!P25,SEARCH("|",DEC!P25,1)+1)))))</f>
        <v/>
      </c>
      <c r="Q25" s="1741" t="str">
        <f>IF(ISBLANK(DEC!Q25),"",CONCATENATE("#",IF(LEN(DEC2HEX(LEFT(DEC!Q25,SEARCH("|",DEC!Q25,1)-1)))=1,"0",""),DEC2HEX(LEFT(DEC!Q25,SEARCH("|",DEC!Q25,1)-1)),IF(LEN(DEC2HEX(MID(DEC!Q25,SEARCH("|",DEC!Q25,1)+1,SEARCH("|",DEC!Q25,SEARCH("|",DEC!Q25,1)+1)-SEARCH("|",DEC!Q25,1)-1)))=1,"0",""),DEC2HEX(MID(DEC!Q25,SEARCH("|",DEC!Q25,1)+1,SEARCH("|",DEC!Q25,SEARCH("|",DEC!Q25,1)+1)-SEARCH("|",DEC!Q25,1)-1)),IF(LEN(DEC2HEX(RIGHT(DEC!Q25,LEN(DEC!Q25)-SEARCH("|",DEC!Q25,SEARCH("|",DEC!Q25,1)+1))))=1,"0",""),DEC2HEX(RIGHT(DEC!Q25,LEN(DEC!Q25)-SEARCH("|",DEC!Q25,SEARCH("|",DEC!Q25,1)+1)))))</f>
        <v/>
      </c>
      <c r="R25" s="1741" t="str">
        <f>IF(ISBLANK(DEC!R25),"",CONCATENATE("#",IF(LEN(DEC2HEX(LEFT(DEC!R25,SEARCH("|",DEC!R25,1)-1)))=1,"0",""),DEC2HEX(LEFT(DEC!R25,SEARCH("|",DEC!R25,1)-1)),IF(LEN(DEC2HEX(MID(DEC!R25,SEARCH("|",DEC!R25,1)+1,SEARCH("|",DEC!R25,SEARCH("|",DEC!R25,1)+1)-SEARCH("|",DEC!R25,1)-1)))=1,"0",""),DEC2HEX(MID(DEC!R25,SEARCH("|",DEC!R25,1)+1,SEARCH("|",DEC!R25,SEARCH("|",DEC!R25,1)+1)-SEARCH("|",DEC!R25,1)-1)),IF(LEN(DEC2HEX(RIGHT(DEC!R25,LEN(DEC!R25)-SEARCH("|",DEC!R25,SEARCH("|",DEC!R25,1)+1))))=1,"0",""),DEC2HEX(RIGHT(DEC!R25,LEN(DEC!R25)-SEARCH("|",DEC!R25,SEARCH("|",DEC!R25,1)+1)))))</f>
        <v/>
      </c>
      <c r="S25" s="1741" t="str">
        <f>IF(ISBLANK(DEC!S25),"",CONCATENATE("#",IF(LEN(DEC2HEX(LEFT(DEC!S25,SEARCH("|",DEC!S25,1)-1)))=1,"0",""),DEC2HEX(LEFT(DEC!S25,SEARCH("|",DEC!S25,1)-1)),IF(LEN(DEC2HEX(MID(DEC!S25,SEARCH("|",DEC!S25,1)+1,SEARCH("|",DEC!S25,SEARCH("|",DEC!S25,1)+1)-SEARCH("|",DEC!S25,1)-1)))=1,"0",""),DEC2HEX(MID(DEC!S25,SEARCH("|",DEC!S25,1)+1,SEARCH("|",DEC!S25,SEARCH("|",DEC!S25,1)+1)-SEARCH("|",DEC!S25,1)-1)),IF(LEN(DEC2HEX(RIGHT(DEC!S25,LEN(DEC!S25)-SEARCH("|",DEC!S25,SEARCH("|",DEC!S25,1)+1))))=1,"0",""),DEC2HEX(RIGHT(DEC!S25,LEN(DEC!S25)-SEARCH("|",DEC!S25,SEARCH("|",DEC!S25,1)+1)))))</f>
        <v/>
      </c>
      <c r="T25" s="1741" t="str">
        <f>IF(ISBLANK(DEC!T25),"",CONCATENATE("#",IF(LEN(DEC2HEX(LEFT(DEC!T25,SEARCH("|",DEC!T25,1)-1)))=1,"0",""),DEC2HEX(LEFT(DEC!T25,SEARCH("|",DEC!T25,1)-1)),IF(LEN(DEC2HEX(MID(DEC!T25,SEARCH("|",DEC!T25,1)+1,SEARCH("|",DEC!T25,SEARCH("|",DEC!T25,1)+1)-SEARCH("|",DEC!T25,1)-1)))=1,"0",""),DEC2HEX(MID(DEC!T25,SEARCH("|",DEC!T25,1)+1,SEARCH("|",DEC!T25,SEARCH("|",DEC!T25,1)+1)-SEARCH("|",DEC!T25,1)-1)),IF(LEN(DEC2HEX(RIGHT(DEC!T25,LEN(DEC!T25)-SEARCH("|",DEC!T25,SEARCH("|",DEC!T25,1)+1))))=1,"0",""),DEC2HEX(RIGHT(DEC!T25,LEN(DEC!T25)-SEARCH("|",DEC!T25,SEARCH("|",DEC!T25,1)+1)))))</f>
        <v/>
      </c>
      <c r="U25" s="1741" t="str">
        <f>IF(ISBLANK(DEC!U25),"",CONCATENATE("#",IF(LEN(DEC2HEX(LEFT(DEC!U25,SEARCH("|",DEC!U25,1)-1)))=1,"0",""),DEC2HEX(LEFT(DEC!U25,SEARCH("|",DEC!U25,1)-1)),IF(LEN(DEC2HEX(MID(DEC!U25,SEARCH("|",DEC!U25,1)+1,SEARCH("|",DEC!U25,SEARCH("|",DEC!U25,1)+1)-SEARCH("|",DEC!U25,1)-1)))=1,"0",""),DEC2HEX(MID(DEC!U25,SEARCH("|",DEC!U25,1)+1,SEARCH("|",DEC!U25,SEARCH("|",DEC!U25,1)+1)-SEARCH("|",DEC!U25,1)-1)),IF(LEN(DEC2HEX(RIGHT(DEC!U25,LEN(DEC!U25)-SEARCH("|",DEC!U25,SEARCH("|",DEC!U25,1)+1))))=1,"0",""),DEC2HEX(RIGHT(DEC!U25,LEN(DEC!U25)-SEARCH("|",DEC!U25,SEARCH("|",DEC!U25,1)+1)))))</f>
        <v/>
      </c>
      <c r="V25" s="1741" t="str">
        <f>IF(ISBLANK(DEC!V25),"",CONCATENATE("#",IF(LEN(DEC2HEX(LEFT(DEC!V25,SEARCH("|",DEC!V25,1)-1)))=1,"0",""),DEC2HEX(LEFT(DEC!V25,SEARCH("|",DEC!V25,1)-1)),IF(LEN(DEC2HEX(MID(DEC!V25,SEARCH("|",DEC!V25,1)+1,SEARCH("|",DEC!V25,SEARCH("|",DEC!V25,1)+1)-SEARCH("|",DEC!V25,1)-1)))=1,"0",""),DEC2HEX(MID(DEC!V25,SEARCH("|",DEC!V25,1)+1,SEARCH("|",DEC!V25,SEARCH("|",DEC!V25,1)+1)-SEARCH("|",DEC!V25,1)-1)),IF(LEN(DEC2HEX(RIGHT(DEC!V25,LEN(DEC!V25)-SEARCH("|",DEC!V25,SEARCH("|",DEC!V25,1)+1))))=1,"0",""),DEC2HEX(RIGHT(DEC!V25,LEN(DEC!V25)-SEARCH("|",DEC!V25,SEARCH("|",DEC!V25,1)+1)))))</f>
        <v/>
      </c>
      <c r="W25" s="1741" t="str">
        <f>IF(ISBLANK(DEC!W25),"",CONCATENATE("#",IF(LEN(DEC2HEX(LEFT(DEC!W25,SEARCH("|",DEC!W25,1)-1)))=1,"0",""),DEC2HEX(LEFT(DEC!W25,SEARCH("|",DEC!W25,1)-1)),IF(LEN(DEC2HEX(MID(DEC!W25,SEARCH("|",DEC!W25,1)+1,SEARCH("|",DEC!W25,SEARCH("|",DEC!W25,1)+1)-SEARCH("|",DEC!W25,1)-1)))=1,"0",""),DEC2HEX(MID(DEC!W25,SEARCH("|",DEC!W25,1)+1,SEARCH("|",DEC!W25,SEARCH("|",DEC!W25,1)+1)-SEARCH("|",DEC!W25,1)-1)),IF(LEN(DEC2HEX(RIGHT(DEC!W25,LEN(DEC!W25)-SEARCH("|",DEC!W25,SEARCH("|",DEC!W25,1)+1))))=1,"0",""),DEC2HEX(RIGHT(DEC!W25,LEN(DEC!W25)-SEARCH("|",DEC!W25,SEARCH("|",DEC!W25,1)+1)))))</f>
        <v/>
      </c>
      <c r="X25" s="1741" t="str">
        <f>IF(ISBLANK(DEC!X25),"",CONCATENATE("#",IF(LEN(DEC2HEX(LEFT(DEC!X25,SEARCH("|",DEC!X25,1)-1)))=1,"0",""),DEC2HEX(LEFT(DEC!X25,SEARCH("|",DEC!X25,1)-1)),IF(LEN(DEC2HEX(MID(DEC!X25,SEARCH("|",DEC!X25,1)+1,SEARCH("|",DEC!X25,SEARCH("|",DEC!X25,1)+1)-SEARCH("|",DEC!X25,1)-1)))=1,"0",""),DEC2HEX(MID(DEC!X25,SEARCH("|",DEC!X25,1)+1,SEARCH("|",DEC!X25,SEARCH("|",DEC!X25,1)+1)-SEARCH("|",DEC!X25,1)-1)),IF(LEN(DEC2HEX(RIGHT(DEC!X25,LEN(DEC!X25)-SEARCH("|",DEC!X25,SEARCH("|",DEC!X25,1)+1))))=1,"0",""),DEC2HEX(RIGHT(DEC!X25,LEN(DEC!X25)-SEARCH("|",DEC!X25,SEARCH("|",DEC!X25,1)+1)))))</f>
        <v/>
      </c>
      <c r="Y25" s="1741" t="str">
        <f>IF(ISBLANK(DEC!Y25),"",CONCATENATE("#",IF(LEN(DEC2HEX(LEFT(DEC!Y25,SEARCH("|",DEC!Y25,1)-1)))=1,"0",""),DEC2HEX(LEFT(DEC!Y25,SEARCH("|",DEC!Y25,1)-1)),IF(LEN(DEC2HEX(MID(DEC!Y25,SEARCH("|",DEC!Y25,1)+1,SEARCH("|",DEC!Y25,SEARCH("|",DEC!Y25,1)+1)-SEARCH("|",DEC!Y25,1)-1)))=1,"0",""),DEC2HEX(MID(DEC!Y25,SEARCH("|",DEC!Y25,1)+1,SEARCH("|",DEC!Y25,SEARCH("|",DEC!Y25,1)+1)-SEARCH("|",DEC!Y25,1)-1)),IF(LEN(DEC2HEX(RIGHT(DEC!Y25,LEN(DEC!Y25)-SEARCH("|",DEC!Y25,SEARCH("|",DEC!Y25,1)+1))))=1,"0",""),DEC2HEX(RIGHT(DEC!Y25,LEN(DEC!Y25)-SEARCH("|",DEC!Y25,SEARCH("|",DEC!Y25,1)+1)))))</f>
        <v/>
      </c>
      <c r="Z25" s="1741" t="str">
        <f>IF(ISBLANK(DEC!Z25),"",CONCATENATE("#",IF(LEN(DEC2HEX(LEFT(DEC!Z25,SEARCH("|",DEC!Z25,1)-1)))=1,"0",""),DEC2HEX(LEFT(DEC!Z25,SEARCH("|",DEC!Z25,1)-1)),IF(LEN(DEC2HEX(MID(DEC!Z25,SEARCH("|",DEC!Z25,1)+1,SEARCH("|",DEC!Z25,SEARCH("|",DEC!Z25,1)+1)-SEARCH("|",DEC!Z25,1)-1)))=1,"0",""),DEC2HEX(MID(DEC!Z25,SEARCH("|",DEC!Z25,1)+1,SEARCH("|",DEC!Z25,SEARCH("|",DEC!Z25,1)+1)-SEARCH("|",DEC!Z25,1)-1)),IF(LEN(DEC2HEX(RIGHT(DEC!Z25,LEN(DEC!Z25)-SEARCH("|",DEC!Z25,SEARCH("|",DEC!Z25,1)+1))))=1,"0",""),DEC2HEX(RIGHT(DEC!Z25,LEN(DEC!Z25)-SEARCH("|",DEC!Z25,SEARCH("|",DEC!Z25,1)+1)))))</f>
        <v/>
      </c>
      <c r="AA25" s="1741" t="str">
        <f>IF(ISBLANK(DEC!AA25),"",CONCATENATE("#",IF(LEN(DEC2HEX(LEFT(DEC!AA25,SEARCH("|",DEC!AA25,1)-1)))=1,"0",""),DEC2HEX(LEFT(DEC!AA25,SEARCH("|",DEC!AA25,1)-1)),IF(LEN(DEC2HEX(MID(DEC!AA25,SEARCH("|",DEC!AA25,1)+1,SEARCH("|",DEC!AA25,SEARCH("|",DEC!AA25,1)+1)-SEARCH("|",DEC!AA25,1)-1)))=1,"0",""),DEC2HEX(MID(DEC!AA25,SEARCH("|",DEC!AA25,1)+1,SEARCH("|",DEC!AA25,SEARCH("|",DEC!AA25,1)+1)-SEARCH("|",DEC!AA25,1)-1)),IF(LEN(DEC2HEX(RIGHT(DEC!AA25,LEN(DEC!AA25)-SEARCH("|",DEC!AA25,SEARCH("|",DEC!AA25,1)+1))))=1,"0",""),DEC2HEX(RIGHT(DEC!AA25,LEN(DEC!AA25)-SEARCH("|",DEC!AA25,SEARCH("|",DEC!AA25,1)+1)))))</f>
        <v/>
      </c>
      <c r="AB25" s="1741" t="str">
        <f>IF(ISBLANK(DEC!AB25),"",CONCATENATE("#",IF(LEN(DEC2HEX(LEFT(DEC!AB25,SEARCH("|",DEC!AB25,1)-1)))=1,"0",""),DEC2HEX(LEFT(DEC!AB25,SEARCH("|",DEC!AB25,1)-1)),IF(LEN(DEC2HEX(MID(DEC!AB25,SEARCH("|",DEC!AB25,1)+1,SEARCH("|",DEC!AB25,SEARCH("|",DEC!AB25,1)+1)-SEARCH("|",DEC!AB25,1)-1)))=1,"0",""),DEC2HEX(MID(DEC!AB25,SEARCH("|",DEC!AB25,1)+1,SEARCH("|",DEC!AB25,SEARCH("|",DEC!AB25,1)+1)-SEARCH("|",DEC!AB25,1)-1)),IF(LEN(DEC2HEX(RIGHT(DEC!AB25,LEN(DEC!AB25)-SEARCH("|",DEC!AB25,SEARCH("|",DEC!AB25,1)+1))))=1,"0",""),DEC2HEX(RIGHT(DEC!AB25,LEN(DEC!AB25)-SEARCH("|",DEC!AB25,SEARCH("|",DEC!AB25,1)+1)))))</f>
        <v/>
      </c>
      <c r="AC25" s="1741" t="str">
        <f>IF(ISBLANK(DEC!AC25),"",CONCATENATE("#",IF(LEN(DEC2HEX(LEFT(DEC!AC25,SEARCH("|",DEC!AC25,1)-1)))=1,"0",""),DEC2HEX(LEFT(DEC!AC25,SEARCH("|",DEC!AC25,1)-1)),IF(LEN(DEC2HEX(MID(DEC!AC25,SEARCH("|",DEC!AC25,1)+1,SEARCH("|",DEC!AC25,SEARCH("|",DEC!AC25,1)+1)-SEARCH("|",DEC!AC25,1)-1)))=1,"0",""),DEC2HEX(MID(DEC!AC25,SEARCH("|",DEC!AC25,1)+1,SEARCH("|",DEC!AC25,SEARCH("|",DEC!AC25,1)+1)-SEARCH("|",DEC!AC25,1)-1)),IF(LEN(DEC2HEX(RIGHT(DEC!AC25,LEN(DEC!AC25)-SEARCH("|",DEC!AC25,SEARCH("|",DEC!AC25,1)+1))))=1,"0",""),DEC2HEX(RIGHT(DEC!AC25,LEN(DEC!AC25)-SEARCH("|",DEC!AC25,SEARCH("|",DEC!AC25,1)+1)))))</f>
        <v/>
      </c>
      <c r="AD25" s="1741" t="str">
        <f>IF(ISBLANK(DEC!AD25),"",CONCATENATE("#",IF(LEN(DEC2HEX(LEFT(DEC!AD25,SEARCH("|",DEC!AD25,1)-1)))=1,"0",""),DEC2HEX(LEFT(DEC!AD25,SEARCH("|",DEC!AD25,1)-1)),IF(LEN(DEC2HEX(MID(DEC!AD25,SEARCH("|",DEC!AD25,1)+1,SEARCH("|",DEC!AD25,SEARCH("|",DEC!AD25,1)+1)-SEARCH("|",DEC!AD25,1)-1)))=1,"0",""),DEC2HEX(MID(DEC!AD25,SEARCH("|",DEC!AD25,1)+1,SEARCH("|",DEC!AD25,SEARCH("|",DEC!AD25,1)+1)-SEARCH("|",DEC!AD25,1)-1)),IF(LEN(DEC2HEX(RIGHT(DEC!AD25,LEN(DEC!AD25)-SEARCH("|",DEC!AD25,SEARCH("|",DEC!AD25,1)+1))))=1,"0",""),DEC2HEX(RIGHT(DEC!AD25,LEN(DEC!AD25)-SEARCH("|",DEC!AD25,SEARCH("|",DEC!AD25,1)+1)))))</f>
        <v/>
      </c>
      <c r="AE25" s="1741" t="str">
        <f>IF(ISBLANK(DEC!AE25),"",CONCATENATE("#",IF(LEN(DEC2HEX(LEFT(DEC!AE25,SEARCH("|",DEC!AE25,1)-1)))=1,"0",""),DEC2HEX(LEFT(DEC!AE25,SEARCH("|",DEC!AE25,1)-1)),IF(LEN(DEC2HEX(MID(DEC!AE25,SEARCH("|",DEC!AE25,1)+1,SEARCH("|",DEC!AE25,SEARCH("|",DEC!AE25,1)+1)-SEARCH("|",DEC!AE25,1)-1)))=1,"0",""),DEC2HEX(MID(DEC!AE25,SEARCH("|",DEC!AE25,1)+1,SEARCH("|",DEC!AE25,SEARCH("|",DEC!AE25,1)+1)-SEARCH("|",DEC!AE25,1)-1)),IF(LEN(DEC2HEX(RIGHT(DEC!AE25,LEN(DEC!AE25)-SEARCH("|",DEC!AE25,SEARCH("|",DEC!AE25,1)+1))))=1,"0",""),DEC2HEX(RIGHT(DEC!AE25,LEN(DEC!AE25)-SEARCH("|",DEC!AE25,SEARCH("|",DEC!AE25,1)+1)))))</f>
        <v/>
      </c>
      <c r="AF25" s="1741" t="str">
        <f>IF(ISBLANK(DEC!AF25),"",CONCATENATE("#",IF(LEN(DEC2HEX(LEFT(DEC!AF25,SEARCH("|",DEC!AF25,1)-1)))=1,"0",""),DEC2HEX(LEFT(DEC!AF25,SEARCH("|",DEC!AF25,1)-1)),IF(LEN(DEC2HEX(MID(DEC!AF25,SEARCH("|",DEC!AF25,1)+1,SEARCH("|",DEC!AF25,SEARCH("|",DEC!AF25,1)+1)-SEARCH("|",DEC!AF25,1)-1)))=1,"0",""),DEC2HEX(MID(DEC!AF25,SEARCH("|",DEC!AF25,1)+1,SEARCH("|",DEC!AF25,SEARCH("|",DEC!AF25,1)+1)-SEARCH("|",DEC!AF25,1)-1)),IF(LEN(DEC2HEX(RIGHT(DEC!AF25,LEN(DEC!AF25)-SEARCH("|",DEC!AF25,SEARCH("|",DEC!AF25,1)+1))))=1,"0",""),DEC2HEX(RIGHT(DEC!AF25,LEN(DEC!AF25)-SEARCH("|",DEC!AF25,SEARCH("|",DEC!AF25,1)+1)))))</f>
        <v/>
      </c>
      <c r="AG25" s="1741" t="str">
        <f>IF(ISBLANK(DEC!AG25),"",CONCATENATE("#",IF(LEN(DEC2HEX(LEFT(DEC!AG25,SEARCH("|",DEC!AG25,1)-1)))=1,"0",""),DEC2HEX(LEFT(DEC!AG25,SEARCH("|",DEC!AG25,1)-1)),IF(LEN(DEC2HEX(MID(DEC!AG25,SEARCH("|",DEC!AG25,1)+1,SEARCH("|",DEC!AG25,SEARCH("|",DEC!AG25,1)+1)-SEARCH("|",DEC!AG25,1)-1)))=1,"0",""),DEC2HEX(MID(DEC!AG25,SEARCH("|",DEC!AG25,1)+1,SEARCH("|",DEC!AG25,SEARCH("|",DEC!AG25,1)+1)-SEARCH("|",DEC!AG25,1)-1)),IF(LEN(DEC2HEX(RIGHT(DEC!AG25,LEN(DEC!AG25)-SEARCH("|",DEC!AG25,SEARCH("|",DEC!AG25,1)+1))))=1,"0",""),DEC2HEX(RIGHT(DEC!AG25,LEN(DEC!AG25)-SEARCH("|",DEC!AG25,SEARCH("|",DEC!AG25,1)+1)))))</f>
        <v/>
      </c>
      <c r="AH25" s="1741" t="str">
        <f>IF(ISBLANK(DEC!AH25),"",CONCATENATE("#",IF(LEN(DEC2HEX(LEFT(DEC!AH25,SEARCH("|",DEC!AH25,1)-1)))=1,"0",""),DEC2HEX(LEFT(DEC!AH25,SEARCH("|",DEC!AH25,1)-1)),IF(LEN(DEC2HEX(MID(DEC!AH25,SEARCH("|",DEC!AH25,1)+1,SEARCH("|",DEC!AH25,SEARCH("|",DEC!AH25,1)+1)-SEARCH("|",DEC!AH25,1)-1)))=1,"0",""),DEC2HEX(MID(DEC!AH25,SEARCH("|",DEC!AH25,1)+1,SEARCH("|",DEC!AH25,SEARCH("|",DEC!AH25,1)+1)-SEARCH("|",DEC!AH25,1)-1)),IF(LEN(DEC2HEX(RIGHT(DEC!AH25,LEN(DEC!AH25)-SEARCH("|",DEC!AH25,SEARCH("|",DEC!AH25,1)+1))))=1,"0",""),DEC2HEX(RIGHT(DEC!AH25,LEN(DEC!AH25)-SEARCH("|",DEC!AH25,SEARCH("|",DEC!AH25,1)+1)))))</f>
        <v/>
      </c>
      <c r="AI25" s="1741" t="str">
        <f>IF(ISBLANK(DEC!AI25),"",CONCATENATE("#",IF(LEN(DEC2HEX(LEFT(DEC!AI25,SEARCH("|",DEC!AI25,1)-1)))=1,"0",""),DEC2HEX(LEFT(DEC!AI25,SEARCH("|",DEC!AI25,1)-1)),IF(LEN(DEC2HEX(MID(DEC!AI25,SEARCH("|",DEC!AI25,1)+1,SEARCH("|",DEC!AI25,SEARCH("|",DEC!AI25,1)+1)-SEARCH("|",DEC!AI25,1)-1)))=1,"0",""),DEC2HEX(MID(DEC!AI25,SEARCH("|",DEC!AI25,1)+1,SEARCH("|",DEC!AI25,SEARCH("|",DEC!AI25,1)+1)-SEARCH("|",DEC!AI25,1)-1)),IF(LEN(DEC2HEX(RIGHT(DEC!AI25,LEN(DEC!AI25)-SEARCH("|",DEC!AI25,SEARCH("|",DEC!AI25,1)+1))))=1,"0",""),DEC2HEX(RIGHT(DEC!AI25,LEN(DEC!AI25)-SEARCH("|",DEC!AI25,SEARCH("|",DEC!AI25,1)+1)))))</f>
        <v/>
      </c>
      <c r="AJ25" s="1741" t="str">
        <f>IF(ISBLANK(DEC!AJ25),"",CONCATENATE("#",IF(LEN(DEC2HEX(LEFT(DEC!AJ25,SEARCH("|",DEC!AJ25,1)-1)))=1,"0",""),DEC2HEX(LEFT(DEC!AJ25,SEARCH("|",DEC!AJ25,1)-1)),IF(LEN(DEC2HEX(MID(DEC!AJ25,SEARCH("|",DEC!AJ25,1)+1,SEARCH("|",DEC!AJ25,SEARCH("|",DEC!AJ25,1)+1)-SEARCH("|",DEC!AJ25,1)-1)))=1,"0",""),DEC2HEX(MID(DEC!AJ25,SEARCH("|",DEC!AJ25,1)+1,SEARCH("|",DEC!AJ25,SEARCH("|",DEC!AJ25,1)+1)-SEARCH("|",DEC!AJ25,1)-1)),IF(LEN(DEC2HEX(RIGHT(DEC!AJ25,LEN(DEC!AJ25)-SEARCH("|",DEC!AJ25,SEARCH("|",DEC!AJ25,1)+1))))=1,"0",""),DEC2HEX(RIGHT(DEC!AJ25,LEN(DEC!AJ25)-SEARCH("|",DEC!AJ25,SEARCH("|",DEC!AJ25,1)+1)))))</f>
        <v/>
      </c>
      <c r="AK25" s="1741" t="str">
        <f>IF(ISBLANK(DEC!AK25),"",CONCATENATE("#",IF(LEN(DEC2HEX(LEFT(DEC!AK25,SEARCH("|",DEC!AK25,1)-1)))=1,"0",""),DEC2HEX(LEFT(DEC!AK25,SEARCH("|",DEC!AK25,1)-1)),IF(LEN(DEC2HEX(MID(DEC!AK25,SEARCH("|",DEC!AK25,1)+1,SEARCH("|",DEC!AK25,SEARCH("|",DEC!AK25,1)+1)-SEARCH("|",DEC!AK25,1)-1)))=1,"0",""),DEC2HEX(MID(DEC!AK25,SEARCH("|",DEC!AK25,1)+1,SEARCH("|",DEC!AK25,SEARCH("|",DEC!AK25,1)+1)-SEARCH("|",DEC!AK25,1)-1)),IF(LEN(DEC2HEX(RIGHT(DEC!AK25,LEN(DEC!AK25)-SEARCH("|",DEC!AK25,SEARCH("|",DEC!AK25,1)+1))))=1,"0",""),DEC2HEX(RIGHT(DEC!AK25,LEN(DEC!AK25)-SEARCH("|",DEC!AK25,SEARCH("|",DEC!AK25,1)+1)))))</f>
        <v/>
      </c>
      <c r="AL25" s="1741" t="str">
        <f>IF(ISBLANK(DEC!AL25),"",CONCATENATE("#",IF(LEN(DEC2HEX(LEFT(DEC!AL25,SEARCH("|",DEC!AL25,1)-1)))=1,"0",""),DEC2HEX(LEFT(DEC!AL25,SEARCH("|",DEC!AL25,1)-1)),IF(LEN(DEC2HEX(MID(DEC!AL25,SEARCH("|",DEC!AL25,1)+1,SEARCH("|",DEC!AL25,SEARCH("|",DEC!AL25,1)+1)-SEARCH("|",DEC!AL25,1)-1)))=1,"0",""),DEC2HEX(MID(DEC!AL25,SEARCH("|",DEC!AL25,1)+1,SEARCH("|",DEC!AL25,SEARCH("|",DEC!AL25,1)+1)-SEARCH("|",DEC!AL25,1)-1)),IF(LEN(DEC2HEX(RIGHT(DEC!AL25,LEN(DEC!AL25)-SEARCH("|",DEC!AL25,SEARCH("|",DEC!AL25,1)+1))))=1,"0",""),DEC2HEX(RIGHT(DEC!AL25,LEN(DEC!AL25)-SEARCH("|",DEC!AL25,SEARCH("|",DEC!AL25,1)+1)))))</f>
        <v/>
      </c>
      <c r="AM25" s="1741" t="str">
        <f>IF(ISBLANK(DEC!AM25),"",CONCATENATE("#",IF(LEN(DEC2HEX(LEFT(DEC!AM25,SEARCH("|",DEC!AM25,1)-1)))=1,"0",""),DEC2HEX(LEFT(DEC!AM25,SEARCH("|",DEC!AM25,1)-1)),IF(LEN(DEC2HEX(MID(DEC!AM25,SEARCH("|",DEC!AM25,1)+1,SEARCH("|",DEC!AM25,SEARCH("|",DEC!AM25,1)+1)-SEARCH("|",DEC!AM25,1)-1)))=1,"0",""),DEC2HEX(MID(DEC!AM25,SEARCH("|",DEC!AM25,1)+1,SEARCH("|",DEC!AM25,SEARCH("|",DEC!AM25,1)+1)-SEARCH("|",DEC!AM25,1)-1)),IF(LEN(DEC2HEX(RIGHT(DEC!AM25,LEN(DEC!AM25)-SEARCH("|",DEC!AM25,SEARCH("|",DEC!AM25,1)+1))))=1,"0",""),DEC2HEX(RIGHT(DEC!AM25,LEN(DEC!AM25)-SEARCH("|",DEC!AM25,SEARCH("|",DEC!AM25,1)+1)))))</f>
        <v/>
      </c>
    </row>
    <row r="26" spans="1:39" x14ac:dyDescent="0.25">
      <c r="A26" s="1574" t="s">
        <v>59</v>
      </c>
      <c r="B26" s="1583" t="str">
        <f>IF(ISBLANK(DEC!B26),"",CONCATENATE("#",IF(LEN(DEC2HEX(LEFT(DEC!B26,SEARCH("|",DEC!B26,1)-1)))=1,"0",""),DEC2HEX(LEFT(DEC!B26,SEARCH("|",DEC!B26,1)-1)),IF(LEN(DEC2HEX(MID(DEC!B26,SEARCH("|",DEC!B26,1)+1,SEARCH("|",DEC!B26,SEARCH("|",DEC!B26,1)+1)-SEARCH("|",DEC!B26,1)-1)))=1,"0",""),DEC2HEX(MID(DEC!B26,SEARCH("|",DEC!B26,1)+1,SEARCH("|",DEC!B26,SEARCH("|",DEC!B26,1)+1)-SEARCH("|",DEC!B26,1)-1)),IF(LEN(DEC2HEX(RIGHT(DEC!B26,LEN(DEC!B26)-SEARCH("|",DEC!B26,SEARCH("|",DEC!B26,1)+1))))=1,"0",""),DEC2HEX(RIGHT(DEC!B26,LEN(DEC!B26)-SEARCH("|",DEC!B26,SEARCH("|",DEC!B26,1)+1)))))</f>
        <v>#000000</v>
      </c>
      <c r="C26" s="1752" t="str">
        <f>IF(ISBLANK(DEC!C26),"",CONCATENATE("#",IF(LEN(DEC2HEX(LEFT(DEC!C26,SEARCH("|",DEC!C26,1)-1)))=1,"0",""),DEC2HEX(LEFT(DEC!C26,SEARCH("|",DEC!C26,1)-1)),IF(LEN(DEC2HEX(MID(DEC!C26,SEARCH("|",DEC!C26,1)+1,SEARCH("|",DEC!C26,SEARCH("|",DEC!C26,1)+1)-SEARCH("|",DEC!C26,1)-1)))=1,"0",""),DEC2HEX(MID(DEC!C26,SEARCH("|",DEC!C26,1)+1,SEARCH("|",DEC!C26,SEARCH("|",DEC!C26,1)+1)-SEARCH("|",DEC!C26,1)-1)),IF(LEN(DEC2HEX(RIGHT(DEC!C26,LEN(DEC!C26)-SEARCH("|",DEC!C26,SEARCH("|",DEC!C26,1)+1))))=1,"0",""),DEC2HEX(RIGHT(DEC!C26,LEN(DEC!C26)-SEARCH("|",DEC!C26,SEARCH("|",DEC!C26,1)+1)))))</f>
        <v>#A3ADB2</v>
      </c>
      <c r="D26" s="1753" t="str">
        <f>IF(ISBLANK(DEC!D26),"",CONCATENATE("#",IF(LEN(DEC2HEX(LEFT(DEC!D26,SEARCH("|",DEC!D26,1)-1)))=1,"0",""),DEC2HEX(LEFT(DEC!D26,SEARCH("|",DEC!D26,1)-1)),IF(LEN(DEC2HEX(MID(DEC!D26,SEARCH("|",DEC!D26,1)+1,SEARCH("|",DEC!D26,SEARCH("|",DEC!D26,1)+1)-SEARCH("|",DEC!D26,1)-1)))=1,"0",""),DEC2HEX(MID(DEC!D26,SEARCH("|",DEC!D26,1)+1,SEARCH("|",DEC!D26,SEARCH("|",DEC!D26,1)+1)-SEARCH("|",DEC!D26,1)-1)),IF(LEN(DEC2HEX(RIGHT(DEC!D26,LEN(DEC!D26)-SEARCH("|",DEC!D26,SEARCH("|",DEC!D26,1)+1))))=1,"0",""),DEC2HEX(RIGHT(DEC!D26,LEN(DEC!D26)-SEARCH("|",DEC!D26,SEARCH("|",DEC!D26,1)+1)))))</f>
        <v>#6FB2DE</v>
      </c>
      <c r="E26" s="1754" t="str">
        <f>IF(ISBLANK(DEC!E26),"",CONCATENATE("#",IF(LEN(DEC2HEX(LEFT(DEC!E26,SEARCH("|",DEC!E26,1)-1)))=1,"0",""),DEC2HEX(LEFT(DEC!E26,SEARCH("|",DEC!E26,1)-1)),IF(LEN(DEC2HEX(MID(DEC!E26,SEARCH("|",DEC!E26,1)+1,SEARCH("|",DEC!E26,SEARCH("|",DEC!E26,1)+1)-SEARCH("|",DEC!E26,1)-1)))=1,"0",""),DEC2HEX(MID(DEC!E26,SEARCH("|",DEC!E26,1)+1,SEARCH("|",DEC!E26,SEARCH("|",DEC!E26,1)+1)-SEARCH("|",DEC!E26,1)-1)),IF(LEN(DEC2HEX(RIGHT(DEC!E26,LEN(DEC!E26)-SEARCH("|",DEC!E26,SEARCH("|",DEC!E26,1)+1))))=1,"0",""),DEC2HEX(RIGHT(DEC!E26,LEN(DEC!E26)-SEARCH("|",DEC!E26,SEARCH("|",DEC!E26,1)+1)))))</f>
        <v>#008BEE</v>
      </c>
      <c r="F26" s="1755" t="str">
        <f>IF(ISBLANK(DEC!F26),"",CONCATENATE("#",IF(LEN(DEC2HEX(LEFT(DEC!F26,SEARCH("|",DEC!F26,1)-1)))=1,"0",""),DEC2HEX(LEFT(DEC!F26,SEARCH("|",DEC!F26,1)-1)),IF(LEN(DEC2HEX(MID(DEC!F26,SEARCH("|",DEC!F26,1)+1,SEARCH("|",DEC!F26,SEARCH("|",DEC!F26,1)+1)-SEARCH("|",DEC!F26,1)-1)))=1,"0",""),DEC2HEX(MID(DEC!F26,SEARCH("|",DEC!F26,1)+1,SEARCH("|",DEC!F26,SEARCH("|",DEC!F26,1)+1)-SEARCH("|",DEC!F26,1)-1)),IF(LEN(DEC2HEX(RIGHT(DEC!F26,LEN(DEC!F26)-SEARCH("|",DEC!F26,SEARCH("|",DEC!F26,1)+1))))=1,"0",""),DEC2HEX(RIGHT(DEC!F26,LEN(DEC!F26)-SEARCH("|",DEC!F26,SEARCH("|",DEC!F26,1)+1)))))</f>
        <v>#FFAF3B</v>
      </c>
      <c r="G26" s="1756" t="str">
        <f>IF(ISBLANK(DEC!G26),"",CONCATENATE("#",IF(LEN(DEC2HEX(LEFT(DEC!G26,SEARCH("|",DEC!G26,1)-1)))=1,"0",""),DEC2HEX(LEFT(DEC!G26,SEARCH("|",DEC!G26,1)-1)),IF(LEN(DEC2HEX(MID(DEC!G26,SEARCH("|",DEC!G26,1)+1,SEARCH("|",DEC!G26,SEARCH("|",DEC!G26,1)+1)-SEARCH("|",DEC!G26,1)-1)))=1,"0",""),DEC2HEX(MID(DEC!G26,SEARCH("|",DEC!G26,1)+1,SEARCH("|",DEC!G26,SEARCH("|",DEC!G26,1)+1)-SEARCH("|",DEC!G26,1)-1)),IF(LEN(DEC2HEX(RIGHT(DEC!G26,LEN(DEC!G26)-SEARCH("|",DEC!G26,SEARCH("|",DEC!G26,1)+1))))=1,"0",""),DEC2HEX(RIGHT(DEC!G26,LEN(DEC!G26)-SEARCH("|",DEC!G26,SEARCH("|",DEC!G26,1)+1)))))</f>
        <v>#F82F00</v>
      </c>
      <c r="H26" s="1757" t="str">
        <f>IF(ISBLANK(DEC!H26),"",CONCATENATE("#",IF(LEN(DEC2HEX(LEFT(DEC!H26,SEARCH("|",DEC!H26,1)-1)))=1,"0",""),DEC2HEX(LEFT(DEC!H26,SEARCH("|",DEC!H26,1)-1)),IF(LEN(DEC2HEX(MID(DEC!H26,SEARCH("|",DEC!H26,1)+1,SEARCH("|",DEC!H26,SEARCH("|",DEC!H26,1)+1)-SEARCH("|",DEC!H26,1)-1)))=1,"0",""),DEC2HEX(MID(DEC!H26,SEARCH("|",DEC!H26,1)+1,SEARCH("|",DEC!H26,SEARCH("|",DEC!H26,1)+1)-SEARCH("|",DEC!H26,1)-1)),IF(LEN(DEC2HEX(RIGHT(DEC!H26,LEN(DEC!H26)-SEARCH("|",DEC!H26,SEARCH("|",DEC!H26,1)+1))))=1,"0",""),DEC2HEX(RIGHT(DEC!H26,LEN(DEC!H26)-SEARCH("|",DEC!H26,SEARCH("|",DEC!H26,1)+1)))))</f>
        <v>#00648A</v>
      </c>
      <c r="I26" s="1758" t="str">
        <f>IF(ISBLANK(DEC!I26),"",CONCATENATE("#",IF(LEN(DEC2HEX(LEFT(DEC!I26,SEARCH("|",DEC!I26,1)-1)))=1,"0",""),DEC2HEX(LEFT(DEC!I26,SEARCH("|",DEC!I26,1)-1)),IF(LEN(DEC2HEX(MID(DEC!I26,SEARCH("|",DEC!I26,1)+1,SEARCH("|",DEC!I26,SEARCH("|",DEC!I26,1)+1)-SEARCH("|",DEC!I26,1)-1)))=1,"0",""),DEC2HEX(MID(DEC!I26,SEARCH("|",DEC!I26,1)+1,SEARCH("|",DEC!I26,SEARCH("|",DEC!I26,1)+1)-SEARCH("|",DEC!I26,1)-1)),IF(LEN(DEC2HEX(RIGHT(DEC!I26,LEN(DEC!I26)-SEARCH("|",DEC!I26,SEARCH("|",DEC!I26,1)+1))))=1,"0",""),DEC2HEX(RIGHT(DEC!I26,LEN(DEC!I26)-SEARCH("|",DEC!I26,SEARCH("|",DEC!I26,1)+1)))))</f>
        <v>#C3C0B9</v>
      </c>
      <c r="J26" s="1759" t="str">
        <f>IF(ISBLANK(DEC!J26),"",CONCATENATE("#",IF(LEN(DEC2HEX(LEFT(DEC!J26,SEARCH("|",DEC!J26,1)-1)))=1,"0",""),DEC2HEX(LEFT(DEC!J26,SEARCH("|",DEC!J26,1)-1)),IF(LEN(DEC2HEX(MID(DEC!J26,SEARCH("|",DEC!J26,1)+1,SEARCH("|",DEC!J26,SEARCH("|",DEC!J26,1)+1)-SEARCH("|",DEC!J26,1)-1)))=1,"0",""),DEC2HEX(MID(DEC!J26,SEARCH("|",DEC!J26,1)+1,SEARCH("|",DEC!J26,SEARCH("|",DEC!J26,1)+1)-SEARCH("|",DEC!J26,1)-1)),IF(LEN(DEC2HEX(RIGHT(DEC!J26,LEN(DEC!J26)-SEARCH("|",DEC!J26,SEARCH("|",DEC!J26,1)+1))))=1,"0",""),DEC2HEX(RIGHT(DEC!J26,LEN(DEC!J26)-SEARCH("|",DEC!J26,SEARCH("|",DEC!J26,1)+1)))))</f>
        <v>#003F62</v>
      </c>
      <c r="K26" s="1760" t="str">
        <f>IF(ISBLANK(DEC!K26),"",CONCATENATE("#",IF(LEN(DEC2HEX(LEFT(DEC!K26,SEARCH("|",DEC!K26,1)-1)))=1,"0",""),DEC2HEX(LEFT(DEC!K26,SEARCH("|",DEC!K26,1)-1)),IF(LEN(DEC2HEX(MID(DEC!K26,SEARCH("|",DEC!K26,1)+1,SEARCH("|",DEC!K26,SEARCH("|",DEC!K26,1)+1)-SEARCH("|",DEC!K26,1)-1)))=1,"0",""),DEC2HEX(MID(DEC!K26,SEARCH("|",DEC!K26,1)+1,SEARCH("|",DEC!K26,SEARCH("|",DEC!K26,1)+1)-SEARCH("|",DEC!K26,1)-1)),IF(LEN(DEC2HEX(RIGHT(DEC!K26,LEN(DEC!K26)-SEARCH("|",DEC!K26,SEARCH("|",DEC!K26,1)+1))))=1,"0",""),DEC2HEX(RIGHT(DEC!K26,LEN(DEC!K26)-SEARCH("|",DEC!K26,SEARCH("|",DEC!K26,1)+1)))))</f>
        <v>#FFE37A</v>
      </c>
      <c r="L26" s="1761" t="str">
        <f>IF(ISBLANK(DEC!L26),"",CONCATENATE("#",IF(LEN(DEC2HEX(LEFT(DEC!L26,SEARCH("|",DEC!L26,1)-1)))=1,"0",""),DEC2HEX(LEFT(DEC!L26,SEARCH("|",DEC!L26,1)-1)),IF(LEN(DEC2HEX(MID(DEC!L26,SEARCH("|",DEC!L26,1)+1,SEARCH("|",DEC!L26,SEARCH("|",DEC!L26,1)+1)-SEARCH("|",DEC!L26,1)-1)))=1,"0",""),DEC2HEX(MID(DEC!L26,SEARCH("|",DEC!L26,1)+1,SEARCH("|",DEC!L26,SEARCH("|",DEC!L26,1)+1)-SEARCH("|",DEC!L26,1)-1)),IF(LEN(DEC2HEX(RIGHT(DEC!L26,LEN(DEC!L26)-SEARCH("|",DEC!L26,SEARCH("|",DEC!L26,1)+1))))=1,"0",""),DEC2HEX(RIGHT(DEC!L26,LEN(DEC!L26)-SEARCH("|",DEC!L26,SEARCH("|",DEC!L26,1)+1)))))</f>
        <v>#009DDB</v>
      </c>
      <c r="M26" s="1762" t="str">
        <f>IF(ISBLANK(DEC!M26),"",CONCATENATE("#",IF(LEN(DEC2HEX(LEFT(DEC!M26,SEARCH("|",DEC!M26,1)-1)))=1,"0",""),DEC2HEX(LEFT(DEC!M26,SEARCH("|",DEC!M26,1)-1)),IF(LEN(DEC2HEX(MID(DEC!M26,SEARCH("|",DEC!M26,1)+1,SEARCH("|",DEC!M26,SEARCH("|",DEC!M26,1)+1)-SEARCH("|",DEC!M26,1)-1)))=1,"0",""),DEC2HEX(MID(DEC!M26,SEARCH("|",DEC!M26,1)+1,SEARCH("|",DEC!M26,SEARCH("|",DEC!M26,1)+1)-SEARCH("|",DEC!M26,1)-1)),IF(LEN(DEC2HEX(RIGHT(DEC!M26,LEN(DEC!M26)-SEARCH("|",DEC!M26,SEARCH("|",DEC!M26,1)+1))))=1,"0",""),DEC2HEX(RIGHT(DEC!M26,LEN(DEC!M26)-SEARCH("|",DEC!M26,SEARCH("|",DEC!M26,1)+1)))))</f>
        <v>#E06443</v>
      </c>
      <c r="N26" s="1763" t="str">
        <f>IF(ISBLANK(DEC!N26),"",CONCATENATE("#",IF(LEN(DEC2HEX(LEFT(DEC!N26,SEARCH("|",DEC!N26,1)-1)))=1,"0",""),DEC2HEX(LEFT(DEC!N26,SEARCH("|",DEC!N26,1)-1)),IF(LEN(DEC2HEX(MID(DEC!N26,SEARCH("|",DEC!N26,1)+1,SEARCH("|",DEC!N26,SEARCH("|",DEC!N26,1)+1)-SEARCH("|",DEC!N26,1)-1)))=1,"0",""),DEC2HEX(MID(DEC!N26,SEARCH("|",DEC!N26,1)+1,SEARCH("|",DEC!N26,SEARCH("|",DEC!N26,1)+1)-SEARCH("|",DEC!N26,1)-1)),IF(LEN(DEC2HEX(RIGHT(DEC!N26,LEN(DEC!N26)-SEARCH("|",DEC!N26,SEARCH("|",DEC!N26,1)+1))))=1,"0",""),DEC2HEX(RIGHT(DEC!N26,LEN(DEC!N26)-SEARCH("|",DEC!N26,SEARCH("|",DEC!N26,1)+1)))))</f>
        <v>#005DD7</v>
      </c>
      <c r="O26" s="1764" t="str">
        <f>IF(ISBLANK(DEC!O26),"",CONCATENATE("#",IF(LEN(DEC2HEX(LEFT(DEC!O26,SEARCH("|",DEC!O26,1)-1)))=1,"0",""),DEC2HEX(LEFT(DEC!O26,SEARCH("|",DEC!O26,1)-1)),IF(LEN(DEC2HEX(MID(DEC!O26,SEARCH("|",DEC!O26,1)+1,SEARCH("|",DEC!O26,SEARCH("|",DEC!O26,1)+1)-SEARCH("|",DEC!O26,1)-1)))=1,"0",""),DEC2HEX(MID(DEC!O26,SEARCH("|",DEC!O26,1)+1,SEARCH("|",DEC!O26,SEARCH("|",DEC!O26,1)+1)-SEARCH("|",DEC!O26,1)-1)),IF(LEN(DEC2HEX(RIGHT(DEC!O26,LEN(DEC!O26)-SEARCH("|",DEC!O26,SEARCH("|",DEC!O26,1)+1))))=1,"0",""),DEC2HEX(RIGHT(DEC!O26,LEN(DEC!O26)-SEARCH("|",DEC!O26,SEARCH("|",DEC!O26,1)+1)))))</f>
        <v>#FCD180</v>
      </c>
      <c r="P26" s="1765" t="str">
        <f>IF(ISBLANK(DEC!P26),"",CONCATENATE("#",IF(LEN(DEC2HEX(LEFT(DEC!P26,SEARCH("|",DEC!P26,1)-1)))=1,"0",""),DEC2HEX(LEFT(DEC!P26,SEARCH("|",DEC!P26,1)-1)),IF(LEN(DEC2HEX(MID(DEC!P26,SEARCH("|",DEC!P26,1)+1,SEARCH("|",DEC!P26,SEARCH("|",DEC!P26,1)+1)-SEARCH("|",DEC!P26,1)-1)))=1,"0",""),DEC2HEX(MID(DEC!P26,SEARCH("|",DEC!P26,1)+1,SEARCH("|",DEC!P26,SEARCH("|",DEC!P26,1)+1)-SEARCH("|",DEC!P26,1)-1)),IF(LEN(DEC2HEX(RIGHT(DEC!P26,LEN(DEC!P26)-SEARCH("|",DEC!P26,SEARCH("|",DEC!P26,1)+1))))=1,"0",""),DEC2HEX(RIGHT(DEC!P26,LEN(DEC!P26)-SEARCH("|",DEC!P26,SEARCH("|",DEC!P26,1)+1)))))</f>
        <v>#496279</v>
      </c>
      <c r="Q26" s="1766" t="str">
        <f>IF(ISBLANK(DEC!Q26),"",CONCATENATE("#",IF(LEN(DEC2HEX(LEFT(DEC!Q26,SEARCH("|",DEC!Q26,1)-1)))=1,"0",""),DEC2HEX(LEFT(DEC!Q26,SEARCH("|",DEC!Q26,1)-1)),IF(LEN(DEC2HEX(MID(DEC!Q26,SEARCH("|",DEC!Q26,1)+1,SEARCH("|",DEC!Q26,SEARCH("|",DEC!Q26,1)+1)-SEARCH("|",DEC!Q26,1)-1)))=1,"0",""),DEC2HEX(MID(DEC!Q26,SEARCH("|",DEC!Q26,1)+1,SEARCH("|",DEC!Q26,SEARCH("|",DEC!Q26,1)+1)-SEARCH("|",DEC!Q26,1)-1)),IF(LEN(DEC2HEX(RIGHT(DEC!Q26,LEN(DEC!Q26)-SEARCH("|",DEC!Q26,SEARCH("|",DEC!Q26,1)+1))))=1,"0",""),DEC2HEX(RIGHT(DEC!Q26,LEN(DEC!Q26)-SEARCH("|",DEC!Q26,SEARCH("|",DEC!Q26,1)+1)))))</f>
        <v>#FEB69F</v>
      </c>
      <c r="R26" s="1767" t="str">
        <f>IF(ISBLANK(DEC!R26),"",CONCATENATE("#",IF(LEN(DEC2HEX(LEFT(DEC!R26,SEARCH("|",DEC!R26,1)-1)))=1,"0",""),DEC2HEX(LEFT(DEC!R26,SEARCH("|",DEC!R26,1)-1)),IF(LEN(DEC2HEX(MID(DEC!R26,SEARCH("|",DEC!R26,1)+1,SEARCH("|",DEC!R26,SEARCH("|",DEC!R26,1)+1)-SEARCH("|",DEC!R26,1)-1)))=1,"0",""),DEC2HEX(MID(DEC!R26,SEARCH("|",DEC!R26,1)+1,SEARCH("|",DEC!R26,SEARCH("|",DEC!R26,1)+1)-SEARCH("|",DEC!R26,1)-1)),IF(LEN(DEC2HEX(RIGHT(DEC!R26,LEN(DEC!R26)-SEARCH("|",DEC!R26,SEARCH("|",DEC!R26,1)+1))))=1,"0",""),DEC2HEX(RIGHT(DEC!R26,LEN(DEC!R26)-SEARCH("|",DEC!R26,SEARCH("|",DEC!R26,1)+1)))))</f>
        <v>#F37B00</v>
      </c>
      <c r="S26" s="1768" t="str">
        <f>IF(ISBLANK(DEC!S26),"",CONCATENATE("#",IF(LEN(DEC2HEX(LEFT(DEC!S26,SEARCH("|",DEC!S26,1)-1)))=1,"0",""),DEC2HEX(LEFT(DEC!S26,SEARCH("|",DEC!S26,1)-1)),IF(LEN(DEC2HEX(MID(DEC!S26,SEARCH("|",DEC!S26,1)+1,SEARCH("|",DEC!S26,SEARCH("|",DEC!S26,1)+1)-SEARCH("|",DEC!S26,1)-1)))=1,"0",""),DEC2HEX(MID(DEC!S26,SEARCH("|",DEC!S26,1)+1,SEARCH("|",DEC!S26,SEARCH("|",DEC!S26,1)+1)-SEARCH("|",DEC!S26,1)-1)),IF(LEN(DEC2HEX(RIGHT(DEC!S26,LEN(DEC!S26)-SEARCH("|",DEC!S26,SEARCH("|",DEC!S26,1)+1))))=1,"0",""),DEC2HEX(RIGHT(DEC!S26,LEN(DEC!S26)-SEARCH("|",DEC!S26,SEARCH("|",DEC!S26,1)+1)))))</f>
        <v>#6D91B8</v>
      </c>
      <c r="T26" s="1574" t="str">
        <f>IF(ISBLANK(DEC!T26),"",CONCATENATE("#",IF(LEN(DEC2HEX(LEFT(DEC!T26,SEARCH("|",DEC!T26,1)-1)))=1,"0",""),DEC2HEX(LEFT(DEC!T26,SEARCH("|",DEC!T26,1)-1)),IF(LEN(DEC2HEX(MID(DEC!T26,SEARCH("|",DEC!T26,1)+1,SEARCH("|",DEC!T26,SEARCH("|",DEC!T26,1)+1)-SEARCH("|",DEC!T26,1)-1)))=1,"0",""),DEC2HEX(MID(DEC!T26,SEARCH("|",DEC!T26,1)+1,SEARCH("|",DEC!T26,SEARCH("|",DEC!T26,1)+1)-SEARCH("|",DEC!T26,1)-1)),IF(LEN(DEC2HEX(RIGHT(DEC!T26,LEN(DEC!T26)-SEARCH("|",DEC!T26,SEARCH("|",DEC!T26,1)+1))))=1,"0",""),DEC2HEX(RIGHT(DEC!T26,LEN(DEC!T26)-SEARCH("|",DEC!T26,SEARCH("|",DEC!T26,1)+1)))))</f>
        <v/>
      </c>
      <c r="U26" s="1574" t="str">
        <f>IF(ISBLANK(DEC!U26),"",CONCATENATE("#",IF(LEN(DEC2HEX(LEFT(DEC!U26,SEARCH("|",DEC!U26,1)-1)))=1,"0",""),DEC2HEX(LEFT(DEC!U26,SEARCH("|",DEC!U26,1)-1)),IF(LEN(DEC2HEX(MID(DEC!U26,SEARCH("|",DEC!U26,1)+1,SEARCH("|",DEC!U26,SEARCH("|",DEC!U26,1)+1)-SEARCH("|",DEC!U26,1)-1)))=1,"0",""),DEC2HEX(MID(DEC!U26,SEARCH("|",DEC!U26,1)+1,SEARCH("|",DEC!U26,SEARCH("|",DEC!U26,1)+1)-SEARCH("|",DEC!U26,1)-1)),IF(LEN(DEC2HEX(RIGHT(DEC!U26,LEN(DEC!U26)-SEARCH("|",DEC!U26,SEARCH("|",DEC!U26,1)+1))))=1,"0",""),DEC2HEX(RIGHT(DEC!U26,LEN(DEC!U26)-SEARCH("|",DEC!U26,SEARCH("|",DEC!U26,1)+1)))))</f>
        <v/>
      </c>
      <c r="V26" s="1574" t="str">
        <f>IF(ISBLANK(DEC!V26),"",CONCATENATE("#",IF(LEN(DEC2HEX(LEFT(DEC!V26,SEARCH("|",DEC!V26,1)-1)))=1,"0",""),DEC2HEX(LEFT(DEC!V26,SEARCH("|",DEC!V26,1)-1)),IF(LEN(DEC2HEX(MID(DEC!V26,SEARCH("|",DEC!V26,1)+1,SEARCH("|",DEC!V26,SEARCH("|",DEC!V26,1)+1)-SEARCH("|",DEC!V26,1)-1)))=1,"0",""),DEC2HEX(MID(DEC!V26,SEARCH("|",DEC!V26,1)+1,SEARCH("|",DEC!V26,SEARCH("|",DEC!V26,1)+1)-SEARCH("|",DEC!V26,1)-1)),IF(LEN(DEC2HEX(RIGHT(DEC!V26,LEN(DEC!V26)-SEARCH("|",DEC!V26,SEARCH("|",DEC!V26,1)+1))))=1,"0",""),DEC2HEX(RIGHT(DEC!V26,LEN(DEC!V26)-SEARCH("|",DEC!V26,SEARCH("|",DEC!V26,1)+1)))))</f>
        <v/>
      </c>
      <c r="W26" s="1574" t="str">
        <f>IF(ISBLANK(DEC!W26),"",CONCATENATE("#",IF(LEN(DEC2HEX(LEFT(DEC!W26,SEARCH("|",DEC!W26,1)-1)))=1,"0",""),DEC2HEX(LEFT(DEC!W26,SEARCH("|",DEC!W26,1)-1)),IF(LEN(DEC2HEX(MID(DEC!W26,SEARCH("|",DEC!W26,1)+1,SEARCH("|",DEC!W26,SEARCH("|",DEC!W26,1)+1)-SEARCH("|",DEC!W26,1)-1)))=1,"0",""),DEC2HEX(MID(DEC!W26,SEARCH("|",DEC!W26,1)+1,SEARCH("|",DEC!W26,SEARCH("|",DEC!W26,1)+1)-SEARCH("|",DEC!W26,1)-1)),IF(LEN(DEC2HEX(RIGHT(DEC!W26,LEN(DEC!W26)-SEARCH("|",DEC!W26,SEARCH("|",DEC!W26,1)+1))))=1,"0",""),DEC2HEX(RIGHT(DEC!W26,LEN(DEC!W26)-SEARCH("|",DEC!W26,SEARCH("|",DEC!W26,1)+1)))))</f>
        <v/>
      </c>
      <c r="X26" s="1574" t="str">
        <f>IF(ISBLANK(DEC!X26),"",CONCATENATE("#",IF(LEN(DEC2HEX(LEFT(DEC!X26,SEARCH("|",DEC!X26,1)-1)))=1,"0",""),DEC2HEX(LEFT(DEC!X26,SEARCH("|",DEC!X26,1)-1)),IF(LEN(DEC2HEX(MID(DEC!X26,SEARCH("|",DEC!X26,1)+1,SEARCH("|",DEC!X26,SEARCH("|",DEC!X26,1)+1)-SEARCH("|",DEC!X26,1)-1)))=1,"0",""),DEC2HEX(MID(DEC!X26,SEARCH("|",DEC!X26,1)+1,SEARCH("|",DEC!X26,SEARCH("|",DEC!X26,1)+1)-SEARCH("|",DEC!X26,1)-1)),IF(LEN(DEC2HEX(RIGHT(DEC!X26,LEN(DEC!X26)-SEARCH("|",DEC!X26,SEARCH("|",DEC!X26,1)+1))))=1,"0",""),DEC2HEX(RIGHT(DEC!X26,LEN(DEC!X26)-SEARCH("|",DEC!X26,SEARCH("|",DEC!X26,1)+1)))))</f>
        <v/>
      </c>
      <c r="Y26" s="1574" t="str">
        <f>IF(ISBLANK(DEC!Y26),"",CONCATENATE("#",IF(LEN(DEC2HEX(LEFT(DEC!Y26,SEARCH("|",DEC!Y26,1)-1)))=1,"0",""),DEC2HEX(LEFT(DEC!Y26,SEARCH("|",DEC!Y26,1)-1)),IF(LEN(DEC2HEX(MID(DEC!Y26,SEARCH("|",DEC!Y26,1)+1,SEARCH("|",DEC!Y26,SEARCH("|",DEC!Y26,1)+1)-SEARCH("|",DEC!Y26,1)-1)))=1,"0",""),DEC2HEX(MID(DEC!Y26,SEARCH("|",DEC!Y26,1)+1,SEARCH("|",DEC!Y26,SEARCH("|",DEC!Y26,1)+1)-SEARCH("|",DEC!Y26,1)-1)),IF(LEN(DEC2HEX(RIGHT(DEC!Y26,LEN(DEC!Y26)-SEARCH("|",DEC!Y26,SEARCH("|",DEC!Y26,1)+1))))=1,"0",""),DEC2HEX(RIGHT(DEC!Y26,LEN(DEC!Y26)-SEARCH("|",DEC!Y26,SEARCH("|",DEC!Y26,1)+1)))))</f>
        <v/>
      </c>
      <c r="Z26" s="1574" t="str">
        <f>IF(ISBLANK(DEC!Z26),"",CONCATENATE("#",IF(LEN(DEC2HEX(LEFT(DEC!Z26,SEARCH("|",DEC!Z26,1)-1)))=1,"0",""),DEC2HEX(LEFT(DEC!Z26,SEARCH("|",DEC!Z26,1)-1)),IF(LEN(DEC2HEX(MID(DEC!Z26,SEARCH("|",DEC!Z26,1)+1,SEARCH("|",DEC!Z26,SEARCH("|",DEC!Z26,1)+1)-SEARCH("|",DEC!Z26,1)-1)))=1,"0",""),DEC2HEX(MID(DEC!Z26,SEARCH("|",DEC!Z26,1)+1,SEARCH("|",DEC!Z26,SEARCH("|",DEC!Z26,1)+1)-SEARCH("|",DEC!Z26,1)-1)),IF(LEN(DEC2HEX(RIGHT(DEC!Z26,LEN(DEC!Z26)-SEARCH("|",DEC!Z26,SEARCH("|",DEC!Z26,1)+1))))=1,"0",""),DEC2HEX(RIGHT(DEC!Z26,LEN(DEC!Z26)-SEARCH("|",DEC!Z26,SEARCH("|",DEC!Z26,1)+1)))))</f>
        <v/>
      </c>
      <c r="AA26" s="1574" t="str">
        <f>IF(ISBLANK(DEC!AA26),"",CONCATENATE("#",IF(LEN(DEC2HEX(LEFT(DEC!AA26,SEARCH("|",DEC!AA26,1)-1)))=1,"0",""),DEC2HEX(LEFT(DEC!AA26,SEARCH("|",DEC!AA26,1)-1)),IF(LEN(DEC2HEX(MID(DEC!AA26,SEARCH("|",DEC!AA26,1)+1,SEARCH("|",DEC!AA26,SEARCH("|",DEC!AA26,1)+1)-SEARCH("|",DEC!AA26,1)-1)))=1,"0",""),DEC2HEX(MID(DEC!AA26,SEARCH("|",DEC!AA26,1)+1,SEARCH("|",DEC!AA26,SEARCH("|",DEC!AA26,1)+1)-SEARCH("|",DEC!AA26,1)-1)),IF(LEN(DEC2HEX(RIGHT(DEC!AA26,LEN(DEC!AA26)-SEARCH("|",DEC!AA26,SEARCH("|",DEC!AA26,1)+1))))=1,"0",""),DEC2HEX(RIGHT(DEC!AA26,LEN(DEC!AA26)-SEARCH("|",DEC!AA26,SEARCH("|",DEC!AA26,1)+1)))))</f>
        <v/>
      </c>
      <c r="AB26" s="1574" t="str">
        <f>IF(ISBLANK(DEC!AB26),"",CONCATENATE("#",IF(LEN(DEC2HEX(LEFT(DEC!AB26,SEARCH("|",DEC!AB26,1)-1)))=1,"0",""),DEC2HEX(LEFT(DEC!AB26,SEARCH("|",DEC!AB26,1)-1)),IF(LEN(DEC2HEX(MID(DEC!AB26,SEARCH("|",DEC!AB26,1)+1,SEARCH("|",DEC!AB26,SEARCH("|",DEC!AB26,1)+1)-SEARCH("|",DEC!AB26,1)-1)))=1,"0",""),DEC2HEX(MID(DEC!AB26,SEARCH("|",DEC!AB26,1)+1,SEARCH("|",DEC!AB26,SEARCH("|",DEC!AB26,1)+1)-SEARCH("|",DEC!AB26,1)-1)),IF(LEN(DEC2HEX(RIGHT(DEC!AB26,LEN(DEC!AB26)-SEARCH("|",DEC!AB26,SEARCH("|",DEC!AB26,1)+1))))=1,"0",""),DEC2HEX(RIGHT(DEC!AB26,LEN(DEC!AB26)-SEARCH("|",DEC!AB26,SEARCH("|",DEC!AB26,1)+1)))))</f>
        <v/>
      </c>
      <c r="AC26" s="1574" t="str">
        <f>IF(ISBLANK(DEC!AC26),"",CONCATENATE("#",IF(LEN(DEC2HEX(LEFT(DEC!AC26,SEARCH("|",DEC!AC26,1)-1)))=1,"0",""),DEC2HEX(LEFT(DEC!AC26,SEARCH("|",DEC!AC26,1)-1)),IF(LEN(DEC2HEX(MID(DEC!AC26,SEARCH("|",DEC!AC26,1)+1,SEARCH("|",DEC!AC26,SEARCH("|",DEC!AC26,1)+1)-SEARCH("|",DEC!AC26,1)-1)))=1,"0",""),DEC2HEX(MID(DEC!AC26,SEARCH("|",DEC!AC26,1)+1,SEARCH("|",DEC!AC26,SEARCH("|",DEC!AC26,1)+1)-SEARCH("|",DEC!AC26,1)-1)),IF(LEN(DEC2HEX(RIGHT(DEC!AC26,LEN(DEC!AC26)-SEARCH("|",DEC!AC26,SEARCH("|",DEC!AC26,1)+1))))=1,"0",""),DEC2HEX(RIGHT(DEC!AC26,LEN(DEC!AC26)-SEARCH("|",DEC!AC26,SEARCH("|",DEC!AC26,1)+1)))))</f>
        <v/>
      </c>
      <c r="AD26" s="1574" t="str">
        <f>IF(ISBLANK(DEC!AD26),"",CONCATENATE("#",IF(LEN(DEC2HEX(LEFT(DEC!AD26,SEARCH("|",DEC!AD26,1)-1)))=1,"0",""),DEC2HEX(LEFT(DEC!AD26,SEARCH("|",DEC!AD26,1)-1)),IF(LEN(DEC2HEX(MID(DEC!AD26,SEARCH("|",DEC!AD26,1)+1,SEARCH("|",DEC!AD26,SEARCH("|",DEC!AD26,1)+1)-SEARCH("|",DEC!AD26,1)-1)))=1,"0",""),DEC2HEX(MID(DEC!AD26,SEARCH("|",DEC!AD26,1)+1,SEARCH("|",DEC!AD26,SEARCH("|",DEC!AD26,1)+1)-SEARCH("|",DEC!AD26,1)-1)),IF(LEN(DEC2HEX(RIGHT(DEC!AD26,LEN(DEC!AD26)-SEARCH("|",DEC!AD26,SEARCH("|",DEC!AD26,1)+1))))=1,"0",""),DEC2HEX(RIGHT(DEC!AD26,LEN(DEC!AD26)-SEARCH("|",DEC!AD26,SEARCH("|",DEC!AD26,1)+1)))))</f>
        <v/>
      </c>
      <c r="AE26" s="1574" t="str">
        <f>IF(ISBLANK(DEC!AE26),"",CONCATENATE("#",IF(LEN(DEC2HEX(LEFT(DEC!AE26,SEARCH("|",DEC!AE26,1)-1)))=1,"0",""),DEC2HEX(LEFT(DEC!AE26,SEARCH("|",DEC!AE26,1)-1)),IF(LEN(DEC2HEX(MID(DEC!AE26,SEARCH("|",DEC!AE26,1)+1,SEARCH("|",DEC!AE26,SEARCH("|",DEC!AE26,1)+1)-SEARCH("|",DEC!AE26,1)-1)))=1,"0",""),DEC2HEX(MID(DEC!AE26,SEARCH("|",DEC!AE26,1)+1,SEARCH("|",DEC!AE26,SEARCH("|",DEC!AE26,1)+1)-SEARCH("|",DEC!AE26,1)-1)),IF(LEN(DEC2HEX(RIGHT(DEC!AE26,LEN(DEC!AE26)-SEARCH("|",DEC!AE26,SEARCH("|",DEC!AE26,1)+1))))=1,"0",""),DEC2HEX(RIGHT(DEC!AE26,LEN(DEC!AE26)-SEARCH("|",DEC!AE26,SEARCH("|",DEC!AE26,1)+1)))))</f>
        <v/>
      </c>
      <c r="AF26" s="1574" t="str">
        <f>IF(ISBLANK(DEC!AF26),"",CONCATENATE("#",IF(LEN(DEC2HEX(LEFT(DEC!AF26,SEARCH("|",DEC!AF26,1)-1)))=1,"0",""),DEC2HEX(LEFT(DEC!AF26,SEARCH("|",DEC!AF26,1)-1)),IF(LEN(DEC2HEX(MID(DEC!AF26,SEARCH("|",DEC!AF26,1)+1,SEARCH("|",DEC!AF26,SEARCH("|",DEC!AF26,1)+1)-SEARCH("|",DEC!AF26,1)-1)))=1,"0",""),DEC2HEX(MID(DEC!AF26,SEARCH("|",DEC!AF26,1)+1,SEARCH("|",DEC!AF26,SEARCH("|",DEC!AF26,1)+1)-SEARCH("|",DEC!AF26,1)-1)),IF(LEN(DEC2HEX(RIGHT(DEC!AF26,LEN(DEC!AF26)-SEARCH("|",DEC!AF26,SEARCH("|",DEC!AF26,1)+1))))=1,"0",""),DEC2HEX(RIGHT(DEC!AF26,LEN(DEC!AF26)-SEARCH("|",DEC!AF26,SEARCH("|",DEC!AF26,1)+1)))))</f>
        <v/>
      </c>
      <c r="AG26" s="1574" t="str">
        <f>IF(ISBLANK(DEC!AG26),"",CONCATENATE("#",IF(LEN(DEC2HEX(LEFT(DEC!AG26,SEARCH("|",DEC!AG26,1)-1)))=1,"0",""),DEC2HEX(LEFT(DEC!AG26,SEARCH("|",DEC!AG26,1)-1)),IF(LEN(DEC2HEX(MID(DEC!AG26,SEARCH("|",DEC!AG26,1)+1,SEARCH("|",DEC!AG26,SEARCH("|",DEC!AG26,1)+1)-SEARCH("|",DEC!AG26,1)-1)))=1,"0",""),DEC2HEX(MID(DEC!AG26,SEARCH("|",DEC!AG26,1)+1,SEARCH("|",DEC!AG26,SEARCH("|",DEC!AG26,1)+1)-SEARCH("|",DEC!AG26,1)-1)),IF(LEN(DEC2HEX(RIGHT(DEC!AG26,LEN(DEC!AG26)-SEARCH("|",DEC!AG26,SEARCH("|",DEC!AG26,1)+1))))=1,"0",""),DEC2HEX(RIGHT(DEC!AG26,LEN(DEC!AG26)-SEARCH("|",DEC!AG26,SEARCH("|",DEC!AG26,1)+1)))))</f>
        <v/>
      </c>
      <c r="AH26" s="1574" t="str">
        <f>IF(ISBLANK(DEC!AH26),"",CONCATENATE("#",IF(LEN(DEC2HEX(LEFT(DEC!AH26,SEARCH("|",DEC!AH26,1)-1)))=1,"0",""),DEC2HEX(LEFT(DEC!AH26,SEARCH("|",DEC!AH26,1)-1)),IF(LEN(DEC2HEX(MID(DEC!AH26,SEARCH("|",DEC!AH26,1)+1,SEARCH("|",DEC!AH26,SEARCH("|",DEC!AH26,1)+1)-SEARCH("|",DEC!AH26,1)-1)))=1,"0",""),DEC2HEX(MID(DEC!AH26,SEARCH("|",DEC!AH26,1)+1,SEARCH("|",DEC!AH26,SEARCH("|",DEC!AH26,1)+1)-SEARCH("|",DEC!AH26,1)-1)),IF(LEN(DEC2HEX(RIGHT(DEC!AH26,LEN(DEC!AH26)-SEARCH("|",DEC!AH26,SEARCH("|",DEC!AH26,1)+1))))=1,"0",""),DEC2HEX(RIGHT(DEC!AH26,LEN(DEC!AH26)-SEARCH("|",DEC!AH26,SEARCH("|",DEC!AH26,1)+1)))))</f>
        <v/>
      </c>
      <c r="AI26" s="1574" t="str">
        <f>IF(ISBLANK(DEC!AI26),"",CONCATENATE("#",IF(LEN(DEC2HEX(LEFT(DEC!AI26,SEARCH("|",DEC!AI26,1)-1)))=1,"0",""),DEC2HEX(LEFT(DEC!AI26,SEARCH("|",DEC!AI26,1)-1)),IF(LEN(DEC2HEX(MID(DEC!AI26,SEARCH("|",DEC!AI26,1)+1,SEARCH("|",DEC!AI26,SEARCH("|",DEC!AI26,1)+1)-SEARCH("|",DEC!AI26,1)-1)))=1,"0",""),DEC2HEX(MID(DEC!AI26,SEARCH("|",DEC!AI26,1)+1,SEARCH("|",DEC!AI26,SEARCH("|",DEC!AI26,1)+1)-SEARCH("|",DEC!AI26,1)-1)),IF(LEN(DEC2HEX(RIGHT(DEC!AI26,LEN(DEC!AI26)-SEARCH("|",DEC!AI26,SEARCH("|",DEC!AI26,1)+1))))=1,"0",""),DEC2HEX(RIGHT(DEC!AI26,LEN(DEC!AI26)-SEARCH("|",DEC!AI26,SEARCH("|",DEC!AI26,1)+1)))))</f>
        <v/>
      </c>
      <c r="AJ26" s="1574" t="str">
        <f>IF(ISBLANK(DEC!AJ26),"",CONCATENATE("#",IF(LEN(DEC2HEX(LEFT(DEC!AJ26,SEARCH("|",DEC!AJ26,1)-1)))=1,"0",""),DEC2HEX(LEFT(DEC!AJ26,SEARCH("|",DEC!AJ26,1)-1)),IF(LEN(DEC2HEX(MID(DEC!AJ26,SEARCH("|",DEC!AJ26,1)+1,SEARCH("|",DEC!AJ26,SEARCH("|",DEC!AJ26,1)+1)-SEARCH("|",DEC!AJ26,1)-1)))=1,"0",""),DEC2HEX(MID(DEC!AJ26,SEARCH("|",DEC!AJ26,1)+1,SEARCH("|",DEC!AJ26,SEARCH("|",DEC!AJ26,1)+1)-SEARCH("|",DEC!AJ26,1)-1)),IF(LEN(DEC2HEX(RIGHT(DEC!AJ26,LEN(DEC!AJ26)-SEARCH("|",DEC!AJ26,SEARCH("|",DEC!AJ26,1)+1))))=1,"0",""),DEC2HEX(RIGHT(DEC!AJ26,LEN(DEC!AJ26)-SEARCH("|",DEC!AJ26,SEARCH("|",DEC!AJ26,1)+1)))))</f>
        <v/>
      </c>
      <c r="AK26" s="1574" t="str">
        <f>IF(ISBLANK(DEC!AK26),"",CONCATENATE("#",IF(LEN(DEC2HEX(LEFT(DEC!AK26,SEARCH("|",DEC!AK26,1)-1)))=1,"0",""),DEC2HEX(LEFT(DEC!AK26,SEARCH("|",DEC!AK26,1)-1)),IF(LEN(DEC2HEX(MID(DEC!AK26,SEARCH("|",DEC!AK26,1)+1,SEARCH("|",DEC!AK26,SEARCH("|",DEC!AK26,1)+1)-SEARCH("|",DEC!AK26,1)-1)))=1,"0",""),DEC2HEX(MID(DEC!AK26,SEARCH("|",DEC!AK26,1)+1,SEARCH("|",DEC!AK26,SEARCH("|",DEC!AK26,1)+1)-SEARCH("|",DEC!AK26,1)-1)),IF(LEN(DEC2HEX(RIGHT(DEC!AK26,LEN(DEC!AK26)-SEARCH("|",DEC!AK26,SEARCH("|",DEC!AK26,1)+1))))=1,"0",""),DEC2HEX(RIGHT(DEC!AK26,LEN(DEC!AK26)-SEARCH("|",DEC!AK26,SEARCH("|",DEC!AK26,1)+1)))))</f>
        <v/>
      </c>
      <c r="AL26" s="1574" t="str">
        <f>IF(ISBLANK(DEC!AL26),"",CONCATENATE("#",IF(LEN(DEC2HEX(LEFT(DEC!AL26,SEARCH("|",DEC!AL26,1)-1)))=1,"0",""),DEC2HEX(LEFT(DEC!AL26,SEARCH("|",DEC!AL26,1)-1)),IF(LEN(DEC2HEX(MID(DEC!AL26,SEARCH("|",DEC!AL26,1)+1,SEARCH("|",DEC!AL26,SEARCH("|",DEC!AL26,1)+1)-SEARCH("|",DEC!AL26,1)-1)))=1,"0",""),DEC2HEX(MID(DEC!AL26,SEARCH("|",DEC!AL26,1)+1,SEARCH("|",DEC!AL26,SEARCH("|",DEC!AL26,1)+1)-SEARCH("|",DEC!AL26,1)-1)),IF(LEN(DEC2HEX(RIGHT(DEC!AL26,LEN(DEC!AL26)-SEARCH("|",DEC!AL26,SEARCH("|",DEC!AL26,1)+1))))=1,"0",""),DEC2HEX(RIGHT(DEC!AL26,LEN(DEC!AL26)-SEARCH("|",DEC!AL26,SEARCH("|",DEC!AL26,1)+1)))))</f>
        <v/>
      </c>
      <c r="AM26" s="1574" t="str">
        <f>IF(ISBLANK(DEC!AM26),"",CONCATENATE("#",IF(LEN(DEC2HEX(LEFT(DEC!AM26,SEARCH("|",DEC!AM26,1)-1)))=1,"0",""),DEC2HEX(LEFT(DEC!AM26,SEARCH("|",DEC!AM26,1)-1)),IF(LEN(DEC2HEX(MID(DEC!AM26,SEARCH("|",DEC!AM26,1)+1,SEARCH("|",DEC!AM26,SEARCH("|",DEC!AM26,1)+1)-SEARCH("|",DEC!AM26,1)-1)))=1,"0",""),DEC2HEX(MID(DEC!AM26,SEARCH("|",DEC!AM26,1)+1,SEARCH("|",DEC!AM26,SEARCH("|",DEC!AM26,1)+1)-SEARCH("|",DEC!AM26,1)-1)),IF(LEN(DEC2HEX(RIGHT(DEC!AM26,LEN(DEC!AM26)-SEARCH("|",DEC!AM26,SEARCH("|",DEC!AM26,1)+1))))=1,"0",""),DEC2HEX(RIGHT(DEC!AM26,LEN(DEC!AM26)-SEARCH("|",DEC!AM26,SEARCH("|",DEC!AM26,1)+1)))))</f>
        <v/>
      </c>
    </row>
    <row r="27" spans="1:39" x14ac:dyDescent="0.25">
      <c r="A27" s="1574" t="s">
        <v>60</v>
      </c>
      <c r="B27" s="1769" t="str">
        <f>IF(ISBLANK(DEC!B27),"",CONCATENATE("#",IF(LEN(DEC2HEX(LEFT(DEC!B27,SEARCH("|",DEC!B27,1)-1)))=1,"0",""),DEC2HEX(LEFT(DEC!B27,SEARCH("|",DEC!B27,1)-1)),IF(LEN(DEC2HEX(MID(DEC!B27,SEARCH("|",DEC!B27,1)+1,SEARCH("|",DEC!B27,SEARCH("|",DEC!B27,1)+1)-SEARCH("|",DEC!B27,1)-1)))=1,"0",""),DEC2HEX(MID(DEC!B27,SEARCH("|",DEC!B27,1)+1,SEARCH("|",DEC!B27,SEARCH("|",DEC!B27,1)+1)-SEARCH("|",DEC!B27,1)-1)),IF(LEN(DEC2HEX(RIGHT(DEC!B27,LEN(DEC!B27)-SEARCH("|",DEC!B27,SEARCH("|",DEC!B27,1)+1))))=1,"0",""),DEC2HEX(RIGHT(DEC!B27,LEN(DEC!B27)-SEARCH("|",DEC!B27,SEARCH("|",DEC!B27,1)+1)))))</f>
        <v>#A9AAAA</v>
      </c>
      <c r="C27" s="1770" t="str">
        <f>IF(ISBLANK(DEC!C27),"",CONCATENATE("#",IF(LEN(DEC2HEX(LEFT(DEC!C27,SEARCH("|",DEC!C27,1)-1)))=1,"0",""),DEC2HEX(LEFT(DEC!C27,SEARCH("|",DEC!C27,1)-1)),IF(LEN(DEC2HEX(MID(DEC!C27,SEARCH("|",DEC!C27,1)+1,SEARCH("|",DEC!C27,SEARCH("|",DEC!C27,1)+1)-SEARCH("|",DEC!C27,1)-1)))=1,"0",""),DEC2HEX(MID(DEC!C27,SEARCH("|",DEC!C27,1)+1,SEARCH("|",DEC!C27,SEARCH("|",DEC!C27,1)+1)-SEARCH("|",DEC!C27,1)-1)),IF(LEN(DEC2HEX(RIGHT(DEC!C27,LEN(DEC!C27)-SEARCH("|",DEC!C27,SEARCH("|",DEC!C27,1)+1))))=1,"0",""),DEC2HEX(RIGHT(DEC!C27,LEN(DEC!C27)-SEARCH("|",DEC!C27,SEARCH("|",DEC!C27,1)+1)))))</f>
        <v>#000099</v>
      </c>
      <c r="D27" s="1771" t="str">
        <f>IF(ISBLANK(DEC!D27),"",CONCATENATE("#",IF(LEN(DEC2HEX(LEFT(DEC!D27,SEARCH("|",DEC!D27,1)-1)))=1,"0",""),DEC2HEX(LEFT(DEC!D27,SEARCH("|",DEC!D27,1)-1)),IF(LEN(DEC2HEX(MID(DEC!D27,SEARCH("|",DEC!D27,1)+1,SEARCH("|",DEC!D27,SEARCH("|",DEC!D27,1)+1)-SEARCH("|",DEC!D27,1)-1)))=1,"0",""),DEC2HEX(MID(DEC!D27,SEARCH("|",DEC!D27,1)+1,SEARCH("|",DEC!D27,SEARCH("|",DEC!D27,1)+1)-SEARCH("|",DEC!D27,1)-1)),IF(LEN(DEC2HEX(RIGHT(DEC!D27,LEN(DEC!D27)-SEARCH("|",DEC!D27,SEARCH("|",DEC!D27,1)+1))))=1,"0",""),DEC2HEX(RIGHT(DEC!D27,LEN(DEC!D27)-SEARCH("|",DEC!D27,SEARCH("|",DEC!D27,1)+1)))))</f>
        <v>#C00000</v>
      </c>
      <c r="E27" s="1772" t="str">
        <f>IF(ISBLANK(DEC!E27),"",CONCATENATE("#",IF(LEN(DEC2HEX(LEFT(DEC!E27,SEARCH("|",DEC!E27,1)-1)))=1,"0",""),DEC2HEX(LEFT(DEC!E27,SEARCH("|",DEC!E27,1)-1)),IF(LEN(DEC2HEX(MID(DEC!E27,SEARCH("|",DEC!E27,1)+1,SEARCH("|",DEC!E27,SEARCH("|",DEC!E27,1)+1)-SEARCH("|",DEC!E27,1)-1)))=1,"0",""),DEC2HEX(MID(DEC!E27,SEARCH("|",DEC!E27,1)+1,SEARCH("|",DEC!E27,SEARCH("|",DEC!E27,1)+1)-SEARCH("|",DEC!E27,1)-1)),IF(LEN(DEC2HEX(RIGHT(DEC!E27,LEN(DEC!E27)-SEARCH("|",DEC!E27,SEARCH("|",DEC!E27,1)+1))))=1,"0",""),DEC2HEX(RIGHT(DEC!E27,LEN(DEC!E27)-SEARCH("|",DEC!E27,SEARCH("|",DEC!E27,1)+1)))))</f>
        <v>#006600</v>
      </c>
      <c r="F27" s="1773" t="str">
        <f>IF(ISBLANK(DEC!F27),"",CONCATENATE("#",IF(LEN(DEC2HEX(LEFT(DEC!F27,SEARCH("|",DEC!F27,1)-1)))=1,"0",""),DEC2HEX(LEFT(DEC!F27,SEARCH("|",DEC!F27,1)-1)),IF(LEN(DEC2HEX(MID(DEC!F27,SEARCH("|",DEC!F27,1)+1,SEARCH("|",DEC!F27,SEARCH("|",DEC!F27,1)+1)-SEARCH("|",DEC!F27,1)-1)))=1,"0",""),DEC2HEX(MID(DEC!F27,SEARCH("|",DEC!F27,1)+1,SEARCH("|",DEC!F27,SEARCH("|",DEC!F27,1)+1)-SEARCH("|",DEC!F27,1)-1)),IF(LEN(DEC2HEX(RIGHT(DEC!F27,LEN(DEC!F27)-SEARCH("|",DEC!F27,SEARCH("|",DEC!F27,1)+1))))=1,"0",""),DEC2HEX(RIGHT(DEC!F27,LEN(DEC!F27)-SEARCH("|",DEC!F27,SEARCH("|",DEC!F27,1)+1)))))</f>
        <v>#EEB211</v>
      </c>
      <c r="G27" s="1774" t="str">
        <f>IF(ISBLANK(DEC!G27),"",CONCATENATE("#",IF(LEN(DEC2HEX(LEFT(DEC!G27,SEARCH("|",DEC!G27,1)-1)))=1,"0",""),DEC2HEX(LEFT(DEC!G27,SEARCH("|",DEC!G27,1)-1)),IF(LEN(DEC2HEX(MID(DEC!G27,SEARCH("|",DEC!G27,1)+1,SEARCH("|",DEC!G27,SEARCH("|",DEC!G27,1)+1)-SEARCH("|",DEC!G27,1)-1)))=1,"0",""),DEC2HEX(MID(DEC!G27,SEARCH("|",DEC!G27,1)+1,SEARCH("|",DEC!G27,SEARCH("|",DEC!G27,1)+1)-SEARCH("|",DEC!G27,1)-1)),IF(LEN(DEC2HEX(RIGHT(DEC!G27,LEN(DEC!G27)-SEARCH("|",DEC!G27,SEARCH("|",DEC!G27,1)+1))))=1,"0",""),DEC2HEX(RIGHT(DEC!G27,LEN(DEC!G27)-SEARCH("|",DEC!G27,SEARCH("|",DEC!G27,1)+1)))))</f>
        <v>#6699FF</v>
      </c>
      <c r="H27" s="1775" t="str">
        <f>IF(ISBLANK(DEC!H27),"",CONCATENATE("#",IF(LEN(DEC2HEX(LEFT(DEC!H27,SEARCH("|",DEC!H27,1)-1)))=1,"0",""),DEC2HEX(LEFT(DEC!H27,SEARCH("|",DEC!H27,1)-1)),IF(LEN(DEC2HEX(MID(DEC!H27,SEARCH("|",DEC!H27,1)+1,SEARCH("|",DEC!H27,SEARCH("|",DEC!H27,1)+1)-SEARCH("|",DEC!H27,1)-1)))=1,"0",""),DEC2HEX(MID(DEC!H27,SEARCH("|",DEC!H27,1)+1,SEARCH("|",DEC!H27,SEARCH("|",DEC!H27,1)+1)-SEARCH("|",DEC!H27,1)-1)),IF(LEN(DEC2HEX(RIGHT(DEC!H27,LEN(DEC!H27)-SEARCH("|",DEC!H27,SEARCH("|",DEC!H27,1)+1))))=1,"0",""),DEC2HEX(RIGHT(DEC!H27,LEN(DEC!H27)-SEARCH("|",DEC!H27,SEARCH("|",DEC!H27,1)+1)))))</f>
        <v>#D4D2CF</v>
      </c>
      <c r="I27" s="1610" t="str">
        <f>IF(ISBLANK(DEC!I27),"",CONCATENATE("#",IF(LEN(DEC2HEX(LEFT(DEC!I27,SEARCH("|",DEC!I27,1)-1)))=1,"0",""),DEC2HEX(LEFT(DEC!I27,SEARCH("|",DEC!I27,1)-1)),IF(LEN(DEC2HEX(MID(DEC!I27,SEARCH("|",DEC!I27,1)+1,SEARCH("|",DEC!I27,SEARCH("|",DEC!I27,1)+1)-SEARCH("|",DEC!I27,1)-1)))=1,"0",""),DEC2HEX(MID(DEC!I27,SEARCH("|",DEC!I27,1)+1,SEARCH("|",DEC!I27,SEARCH("|",DEC!I27,1)+1)-SEARCH("|",DEC!I27,1)-1)),IF(LEN(DEC2HEX(RIGHT(DEC!I27,LEN(DEC!I27)-SEARCH("|",DEC!I27,SEARCH("|",DEC!I27,1)+1))))=1,"0",""),DEC2HEX(RIGHT(DEC!I27,LEN(DEC!I27)-SEARCH("|",DEC!I27,SEARCH("|",DEC!I27,1)+1)))))</f>
        <v>#FF0000</v>
      </c>
      <c r="J27" s="1776" t="str">
        <f>IF(ISBLANK(DEC!J27),"",CONCATENATE("#",IF(LEN(DEC2HEX(LEFT(DEC!J27,SEARCH("|",DEC!J27,1)-1)))=1,"0",""),DEC2HEX(LEFT(DEC!J27,SEARCH("|",DEC!J27,1)-1)),IF(LEN(DEC2HEX(MID(DEC!J27,SEARCH("|",DEC!J27,1)+1,SEARCH("|",DEC!J27,SEARCH("|",DEC!J27,1)+1)-SEARCH("|",DEC!J27,1)-1)))=1,"0",""),DEC2HEX(MID(DEC!J27,SEARCH("|",DEC!J27,1)+1,SEARCH("|",DEC!J27,SEARCH("|",DEC!J27,1)+1)-SEARCH("|",DEC!J27,1)-1)),IF(LEN(DEC2HEX(RIGHT(DEC!J27,LEN(DEC!J27)-SEARCH("|",DEC!J27,SEARCH("|",DEC!J27,1)+1))))=1,"0",""),DEC2HEX(RIGHT(DEC!J27,LEN(DEC!J27)-SEARCH("|",DEC!J27,SEARCH("|",DEC!J27,1)+1)))))</f>
        <v>#9DBEAA</v>
      </c>
      <c r="K27" s="1629" t="str">
        <f>IF(ISBLANK(DEC!K27),"",CONCATENATE("#",IF(LEN(DEC2HEX(LEFT(DEC!K27,SEARCH("|",DEC!K27,1)-1)))=1,"0",""),DEC2HEX(LEFT(DEC!K27,SEARCH("|",DEC!K27,1)-1)),IF(LEN(DEC2HEX(MID(DEC!K27,SEARCH("|",DEC!K27,1)+1,SEARCH("|",DEC!K27,SEARCH("|",DEC!K27,1)+1)-SEARCH("|",DEC!K27,1)-1)))=1,"0",""),DEC2HEX(MID(DEC!K27,SEARCH("|",DEC!K27,1)+1,SEARCH("|",DEC!K27,SEARCH("|",DEC!K27,1)+1)-SEARCH("|",DEC!K27,1)-1)),IF(LEN(DEC2HEX(RIGHT(DEC!K27,LEN(DEC!K27)-SEARCH("|",DEC!K27,SEARCH("|",DEC!K27,1)+1))))=1,"0",""),DEC2HEX(RIGHT(DEC!K27,LEN(DEC!K27)-SEARCH("|",DEC!K27,SEARCH("|",DEC!K27,1)+1)))))</f>
        <v>#3366FF</v>
      </c>
      <c r="L27" s="1777" t="str">
        <f>IF(ISBLANK(DEC!L27),"",CONCATENATE("#",IF(LEN(DEC2HEX(LEFT(DEC!L27,SEARCH("|",DEC!L27,1)-1)))=1,"0",""),DEC2HEX(LEFT(DEC!L27,SEARCH("|",DEC!L27,1)-1)),IF(LEN(DEC2HEX(MID(DEC!L27,SEARCH("|",DEC!L27,1)+1,SEARCH("|",DEC!L27,SEARCH("|",DEC!L27,1)+1)-SEARCH("|",DEC!L27,1)-1)))=1,"0",""),DEC2HEX(MID(DEC!L27,SEARCH("|",DEC!L27,1)+1,SEARCH("|",DEC!L27,SEARCH("|",DEC!L27,1)+1)-SEARCH("|",DEC!L27,1)-1)),IF(LEN(DEC2HEX(RIGHT(DEC!L27,LEN(DEC!L27)-SEARCH("|",DEC!L27,SEARCH("|",DEC!L27,1)+1))))=1,"0",""),DEC2HEX(RIGHT(DEC!L27,LEN(DEC!L27)-SEARCH("|",DEC!L27,SEARCH("|",DEC!L27,1)+1)))))</f>
        <v>#8B8B8E</v>
      </c>
      <c r="M27" s="1778" t="str">
        <f>IF(ISBLANK(DEC!M27),"",CONCATENATE("#",IF(LEN(DEC2HEX(LEFT(DEC!M27,SEARCH("|",DEC!M27,1)-1)))=1,"0",""),DEC2HEX(LEFT(DEC!M27,SEARCH("|",DEC!M27,1)-1)),IF(LEN(DEC2HEX(MID(DEC!M27,SEARCH("|",DEC!M27,1)+1,SEARCH("|",DEC!M27,SEARCH("|",DEC!M27,1)+1)-SEARCH("|",DEC!M27,1)-1)))=1,"0",""),DEC2HEX(MID(DEC!M27,SEARCH("|",DEC!M27,1)+1,SEARCH("|",DEC!M27,SEARCH("|",DEC!M27,1)+1)-SEARCH("|",DEC!M27,1)-1)),IF(LEN(DEC2HEX(RIGHT(DEC!M27,LEN(DEC!M27)-SEARCH("|",DEC!M27,SEARCH("|",DEC!M27,1)+1))))=1,"0",""),DEC2HEX(RIGHT(DEC!M27,LEN(DEC!M27)-SEARCH("|",DEC!M27,SEARCH("|",DEC!M27,1)+1)))))</f>
        <v>#002060</v>
      </c>
      <c r="N27" s="1779" t="str">
        <f>IF(ISBLANK(DEC!N27),"",CONCATENATE("#",IF(LEN(DEC2HEX(LEFT(DEC!N27,SEARCH("|",DEC!N27,1)-1)))=1,"0",""),DEC2HEX(LEFT(DEC!N27,SEARCH("|",DEC!N27,1)-1)),IF(LEN(DEC2HEX(MID(DEC!N27,SEARCH("|",DEC!N27,1)+1,SEARCH("|",DEC!N27,SEARCH("|",DEC!N27,1)+1)-SEARCH("|",DEC!N27,1)-1)))=1,"0",""),DEC2HEX(MID(DEC!N27,SEARCH("|",DEC!N27,1)+1,SEARCH("|",DEC!N27,SEARCH("|",DEC!N27,1)+1)-SEARCH("|",DEC!N27,1)-1)),IF(LEN(DEC2HEX(RIGHT(DEC!N27,LEN(DEC!N27)-SEARCH("|",DEC!N27,SEARCH("|",DEC!N27,1)+1))))=1,"0",""),DEC2HEX(RIGHT(DEC!N27,LEN(DEC!N27)-SEARCH("|",DEC!N27,SEARCH("|",DEC!N27,1)+1)))))</f>
        <v>#009925</v>
      </c>
      <c r="O27" s="1780" t="str">
        <f>IF(ISBLANK(DEC!O27),"",CONCATENATE("#",IF(LEN(DEC2HEX(LEFT(DEC!O27,SEARCH("|",DEC!O27,1)-1)))=1,"0",""),DEC2HEX(LEFT(DEC!O27,SEARCH("|",DEC!O27,1)-1)),IF(LEN(DEC2HEX(MID(DEC!O27,SEARCH("|",DEC!O27,1)+1,SEARCH("|",DEC!O27,SEARCH("|",DEC!O27,1)+1)-SEARCH("|",DEC!O27,1)-1)))=1,"0",""),DEC2HEX(MID(DEC!O27,SEARCH("|",DEC!O27,1)+1,SEARCH("|",DEC!O27,SEARCH("|",DEC!O27,1)+1)-SEARCH("|",DEC!O27,1)-1)),IF(LEN(DEC2HEX(RIGHT(DEC!O27,LEN(DEC!O27)-SEARCH("|",DEC!O27,SEARCH("|",DEC!O27,1)+1))))=1,"0",""),DEC2HEX(RIGHT(DEC!O27,LEN(DEC!O27)-SEARCH("|",DEC!O27,SEARCH("|",DEC!O27,1)+1)))))</f>
        <v>#456387</v>
      </c>
      <c r="P27" s="1781" t="str">
        <f>IF(ISBLANK(DEC!P27),"",CONCATENATE("#",IF(LEN(DEC2HEX(LEFT(DEC!P27,SEARCH("|",DEC!P27,1)-1)))=1,"0",""),DEC2HEX(LEFT(DEC!P27,SEARCH("|",DEC!P27,1)-1)),IF(LEN(DEC2HEX(MID(DEC!P27,SEARCH("|",DEC!P27,1)+1,SEARCH("|",DEC!P27,SEARCH("|",DEC!P27,1)+1)-SEARCH("|",DEC!P27,1)-1)))=1,"0",""),DEC2HEX(MID(DEC!P27,SEARCH("|",DEC!P27,1)+1,SEARCH("|",DEC!P27,SEARCH("|",DEC!P27,1)+1)-SEARCH("|",DEC!P27,1)-1)),IF(LEN(DEC2HEX(RIGHT(DEC!P27,LEN(DEC!P27)-SEARCH("|",DEC!P27,SEARCH("|",DEC!P27,1)+1))))=1,"0",""),DEC2HEX(RIGHT(DEC!P27,LEN(DEC!P27)-SEARCH("|",DEC!P27,SEARCH("|",DEC!P27,1)+1)))))</f>
        <v>#2C414D</v>
      </c>
      <c r="Q27" s="1782" t="str">
        <f>IF(ISBLANK(DEC!Q27),"",CONCATENATE("#",IF(LEN(DEC2HEX(LEFT(DEC!Q27,SEARCH("|",DEC!Q27,1)-1)))=1,"0",""),DEC2HEX(LEFT(DEC!Q27,SEARCH("|",DEC!Q27,1)-1)),IF(LEN(DEC2HEX(MID(DEC!Q27,SEARCH("|",DEC!Q27,1)+1,SEARCH("|",DEC!Q27,SEARCH("|",DEC!Q27,1)+1)-SEARCH("|",DEC!Q27,1)-1)))=1,"0",""),DEC2HEX(MID(DEC!Q27,SEARCH("|",DEC!Q27,1)+1,SEARCH("|",DEC!Q27,SEARCH("|",DEC!Q27,1)+1)-SEARCH("|",DEC!Q27,1)-1)),IF(LEN(DEC2HEX(RIGHT(DEC!Q27,LEN(DEC!Q27)-SEARCH("|",DEC!Q27,SEARCH("|",DEC!Q27,1)+1))))=1,"0",""),DEC2HEX(RIGHT(DEC!Q27,LEN(DEC!Q27)-SEARCH("|",DEC!Q27,SEARCH("|",DEC!Q27,1)+1)))))</f>
        <v>#37633C</v>
      </c>
      <c r="R27" s="1574" t="str">
        <f>IF(ISBLANK(DEC!R27),"",CONCATENATE("#",IF(LEN(DEC2HEX(LEFT(DEC!R27,SEARCH("|",DEC!R27,1)-1)))=1,"0",""),DEC2HEX(LEFT(DEC!R27,SEARCH("|",DEC!R27,1)-1)),IF(LEN(DEC2HEX(MID(DEC!R27,SEARCH("|",DEC!R27,1)+1,SEARCH("|",DEC!R27,SEARCH("|",DEC!R27,1)+1)-SEARCH("|",DEC!R27,1)-1)))=1,"0",""),DEC2HEX(MID(DEC!R27,SEARCH("|",DEC!R27,1)+1,SEARCH("|",DEC!R27,SEARCH("|",DEC!R27,1)+1)-SEARCH("|",DEC!R27,1)-1)),IF(LEN(DEC2HEX(RIGHT(DEC!R27,LEN(DEC!R27)-SEARCH("|",DEC!R27,SEARCH("|",DEC!R27,1)+1))))=1,"0",""),DEC2HEX(RIGHT(DEC!R27,LEN(DEC!R27)-SEARCH("|",DEC!R27,SEARCH("|",DEC!R27,1)+1)))))</f>
        <v/>
      </c>
      <c r="S27" s="1574" t="str">
        <f>IF(ISBLANK(DEC!S27),"",CONCATENATE("#",IF(LEN(DEC2HEX(LEFT(DEC!S27,SEARCH("|",DEC!S27,1)-1)))=1,"0",""),DEC2HEX(LEFT(DEC!S27,SEARCH("|",DEC!S27,1)-1)),IF(LEN(DEC2HEX(MID(DEC!S27,SEARCH("|",DEC!S27,1)+1,SEARCH("|",DEC!S27,SEARCH("|",DEC!S27,1)+1)-SEARCH("|",DEC!S27,1)-1)))=1,"0",""),DEC2HEX(MID(DEC!S27,SEARCH("|",DEC!S27,1)+1,SEARCH("|",DEC!S27,SEARCH("|",DEC!S27,1)+1)-SEARCH("|",DEC!S27,1)-1)),IF(LEN(DEC2HEX(RIGHT(DEC!S27,LEN(DEC!S27)-SEARCH("|",DEC!S27,SEARCH("|",DEC!S27,1)+1))))=1,"0",""),DEC2HEX(RIGHT(DEC!S27,LEN(DEC!S27)-SEARCH("|",DEC!S27,SEARCH("|",DEC!S27,1)+1)))))</f>
        <v/>
      </c>
      <c r="T27" s="1574" t="str">
        <f>IF(ISBLANK(DEC!T27),"",CONCATENATE("#",IF(LEN(DEC2HEX(LEFT(DEC!T27,SEARCH("|",DEC!T27,1)-1)))=1,"0",""),DEC2HEX(LEFT(DEC!T27,SEARCH("|",DEC!T27,1)-1)),IF(LEN(DEC2HEX(MID(DEC!T27,SEARCH("|",DEC!T27,1)+1,SEARCH("|",DEC!T27,SEARCH("|",DEC!T27,1)+1)-SEARCH("|",DEC!T27,1)-1)))=1,"0",""),DEC2HEX(MID(DEC!T27,SEARCH("|",DEC!T27,1)+1,SEARCH("|",DEC!T27,SEARCH("|",DEC!T27,1)+1)-SEARCH("|",DEC!T27,1)-1)),IF(LEN(DEC2HEX(RIGHT(DEC!T27,LEN(DEC!T27)-SEARCH("|",DEC!T27,SEARCH("|",DEC!T27,1)+1))))=1,"0",""),DEC2HEX(RIGHT(DEC!T27,LEN(DEC!T27)-SEARCH("|",DEC!T27,SEARCH("|",DEC!T27,1)+1)))))</f>
        <v/>
      </c>
      <c r="U27" s="1574" t="str">
        <f>IF(ISBLANK(DEC!U27),"",CONCATENATE("#",IF(LEN(DEC2HEX(LEFT(DEC!U27,SEARCH("|",DEC!U27,1)-1)))=1,"0",""),DEC2HEX(LEFT(DEC!U27,SEARCH("|",DEC!U27,1)-1)),IF(LEN(DEC2HEX(MID(DEC!U27,SEARCH("|",DEC!U27,1)+1,SEARCH("|",DEC!U27,SEARCH("|",DEC!U27,1)+1)-SEARCH("|",DEC!U27,1)-1)))=1,"0",""),DEC2HEX(MID(DEC!U27,SEARCH("|",DEC!U27,1)+1,SEARCH("|",DEC!U27,SEARCH("|",DEC!U27,1)+1)-SEARCH("|",DEC!U27,1)-1)),IF(LEN(DEC2HEX(RIGHT(DEC!U27,LEN(DEC!U27)-SEARCH("|",DEC!U27,SEARCH("|",DEC!U27,1)+1))))=1,"0",""),DEC2HEX(RIGHT(DEC!U27,LEN(DEC!U27)-SEARCH("|",DEC!U27,SEARCH("|",DEC!U27,1)+1)))))</f>
        <v/>
      </c>
      <c r="V27" s="1574" t="str">
        <f>IF(ISBLANK(DEC!V27),"",CONCATENATE("#",IF(LEN(DEC2HEX(LEFT(DEC!V27,SEARCH("|",DEC!V27,1)-1)))=1,"0",""),DEC2HEX(LEFT(DEC!V27,SEARCH("|",DEC!V27,1)-1)),IF(LEN(DEC2HEX(MID(DEC!V27,SEARCH("|",DEC!V27,1)+1,SEARCH("|",DEC!V27,SEARCH("|",DEC!V27,1)+1)-SEARCH("|",DEC!V27,1)-1)))=1,"0",""),DEC2HEX(MID(DEC!V27,SEARCH("|",DEC!V27,1)+1,SEARCH("|",DEC!V27,SEARCH("|",DEC!V27,1)+1)-SEARCH("|",DEC!V27,1)-1)),IF(LEN(DEC2HEX(RIGHT(DEC!V27,LEN(DEC!V27)-SEARCH("|",DEC!V27,SEARCH("|",DEC!V27,1)+1))))=1,"0",""),DEC2HEX(RIGHT(DEC!V27,LEN(DEC!V27)-SEARCH("|",DEC!V27,SEARCH("|",DEC!V27,1)+1)))))</f>
        <v/>
      </c>
      <c r="W27" s="1574" t="str">
        <f>IF(ISBLANK(DEC!W27),"",CONCATENATE("#",IF(LEN(DEC2HEX(LEFT(DEC!W27,SEARCH("|",DEC!W27,1)-1)))=1,"0",""),DEC2HEX(LEFT(DEC!W27,SEARCH("|",DEC!W27,1)-1)),IF(LEN(DEC2HEX(MID(DEC!W27,SEARCH("|",DEC!W27,1)+1,SEARCH("|",DEC!W27,SEARCH("|",DEC!W27,1)+1)-SEARCH("|",DEC!W27,1)-1)))=1,"0",""),DEC2HEX(MID(DEC!W27,SEARCH("|",DEC!W27,1)+1,SEARCH("|",DEC!W27,SEARCH("|",DEC!W27,1)+1)-SEARCH("|",DEC!W27,1)-1)),IF(LEN(DEC2HEX(RIGHT(DEC!W27,LEN(DEC!W27)-SEARCH("|",DEC!W27,SEARCH("|",DEC!W27,1)+1))))=1,"0",""),DEC2HEX(RIGHT(DEC!W27,LEN(DEC!W27)-SEARCH("|",DEC!W27,SEARCH("|",DEC!W27,1)+1)))))</f>
        <v/>
      </c>
      <c r="X27" s="1574" t="str">
        <f>IF(ISBLANK(DEC!X27),"",CONCATENATE("#",IF(LEN(DEC2HEX(LEFT(DEC!X27,SEARCH("|",DEC!X27,1)-1)))=1,"0",""),DEC2HEX(LEFT(DEC!X27,SEARCH("|",DEC!X27,1)-1)),IF(LEN(DEC2HEX(MID(DEC!X27,SEARCH("|",DEC!X27,1)+1,SEARCH("|",DEC!X27,SEARCH("|",DEC!X27,1)+1)-SEARCH("|",DEC!X27,1)-1)))=1,"0",""),DEC2HEX(MID(DEC!X27,SEARCH("|",DEC!X27,1)+1,SEARCH("|",DEC!X27,SEARCH("|",DEC!X27,1)+1)-SEARCH("|",DEC!X27,1)-1)),IF(LEN(DEC2HEX(RIGHT(DEC!X27,LEN(DEC!X27)-SEARCH("|",DEC!X27,SEARCH("|",DEC!X27,1)+1))))=1,"0",""),DEC2HEX(RIGHT(DEC!X27,LEN(DEC!X27)-SEARCH("|",DEC!X27,SEARCH("|",DEC!X27,1)+1)))))</f>
        <v/>
      </c>
      <c r="Y27" s="1574" t="str">
        <f>IF(ISBLANK(DEC!Y27),"",CONCATENATE("#",IF(LEN(DEC2HEX(LEFT(DEC!Y27,SEARCH("|",DEC!Y27,1)-1)))=1,"0",""),DEC2HEX(LEFT(DEC!Y27,SEARCH("|",DEC!Y27,1)-1)),IF(LEN(DEC2HEX(MID(DEC!Y27,SEARCH("|",DEC!Y27,1)+1,SEARCH("|",DEC!Y27,SEARCH("|",DEC!Y27,1)+1)-SEARCH("|",DEC!Y27,1)-1)))=1,"0",""),DEC2HEX(MID(DEC!Y27,SEARCH("|",DEC!Y27,1)+1,SEARCH("|",DEC!Y27,SEARCH("|",DEC!Y27,1)+1)-SEARCH("|",DEC!Y27,1)-1)),IF(LEN(DEC2HEX(RIGHT(DEC!Y27,LEN(DEC!Y27)-SEARCH("|",DEC!Y27,SEARCH("|",DEC!Y27,1)+1))))=1,"0",""),DEC2HEX(RIGHT(DEC!Y27,LEN(DEC!Y27)-SEARCH("|",DEC!Y27,SEARCH("|",DEC!Y27,1)+1)))))</f>
        <v/>
      </c>
      <c r="Z27" s="1574" t="str">
        <f>IF(ISBLANK(DEC!Z27),"",CONCATENATE("#",IF(LEN(DEC2HEX(LEFT(DEC!Z27,SEARCH("|",DEC!Z27,1)-1)))=1,"0",""),DEC2HEX(LEFT(DEC!Z27,SEARCH("|",DEC!Z27,1)-1)),IF(LEN(DEC2HEX(MID(DEC!Z27,SEARCH("|",DEC!Z27,1)+1,SEARCH("|",DEC!Z27,SEARCH("|",DEC!Z27,1)+1)-SEARCH("|",DEC!Z27,1)-1)))=1,"0",""),DEC2HEX(MID(DEC!Z27,SEARCH("|",DEC!Z27,1)+1,SEARCH("|",DEC!Z27,SEARCH("|",DEC!Z27,1)+1)-SEARCH("|",DEC!Z27,1)-1)),IF(LEN(DEC2HEX(RIGHT(DEC!Z27,LEN(DEC!Z27)-SEARCH("|",DEC!Z27,SEARCH("|",DEC!Z27,1)+1))))=1,"0",""),DEC2HEX(RIGHT(DEC!Z27,LEN(DEC!Z27)-SEARCH("|",DEC!Z27,SEARCH("|",DEC!Z27,1)+1)))))</f>
        <v/>
      </c>
      <c r="AA27" s="1574" t="str">
        <f>IF(ISBLANK(DEC!AA27),"",CONCATENATE("#",IF(LEN(DEC2HEX(LEFT(DEC!AA27,SEARCH("|",DEC!AA27,1)-1)))=1,"0",""),DEC2HEX(LEFT(DEC!AA27,SEARCH("|",DEC!AA27,1)-1)),IF(LEN(DEC2HEX(MID(DEC!AA27,SEARCH("|",DEC!AA27,1)+1,SEARCH("|",DEC!AA27,SEARCH("|",DEC!AA27,1)+1)-SEARCH("|",DEC!AA27,1)-1)))=1,"0",""),DEC2HEX(MID(DEC!AA27,SEARCH("|",DEC!AA27,1)+1,SEARCH("|",DEC!AA27,SEARCH("|",DEC!AA27,1)+1)-SEARCH("|",DEC!AA27,1)-1)),IF(LEN(DEC2HEX(RIGHT(DEC!AA27,LEN(DEC!AA27)-SEARCH("|",DEC!AA27,SEARCH("|",DEC!AA27,1)+1))))=1,"0",""),DEC2HEX(RIGHT(DEC!AA27,LEN(DEC!AA27)-SEARCH("|",DEC!AA27,SEARCH("|",DEC!AA27,1)+1)))))</f>
        <v/>
      </c>
      <c r="AB27" s="1574" t="str">
        <f>IF(ISBLANK(DEC!AB27),"",CONCATENATE("#",IF(LEN(DEC2HEX(LEFT(DEC!AB27,SEARCH("|",DEC!AB27,1)-1)))=1,"0",""),DEC2HEX(LEFT(DEC!AB27,SEARCH("|",DEC!AB27,1)-1)),IF(LEN(DEC2HEX(MID(DEC!AB27,SEARCH("|",DEC!AB27,1)+1,SEARCH("|",DEC!AB27,SEARCH("|",DEC!AB27,1)+1)-SEARCH("|",DEC!AB27,1)-1)))=1,"0",""),DEC2HEX(MID(DEC!AB27,SEARCH("|",DEC!AB27,1)+1,SEARCH("|",DEC!AB27,SEARCH("|",DEC!AB27,1)+1)-SEARCH("|",DEC!AB27,1)-1)),IF(LEN(DEC2HEX(RIGHT(DEC!AB27,LEN(DEC!AB27)-SEARCH("|",DEC!AB27,SEARCH("|",DEC!AB27,1)+1))))=1,"0",""),DEC2HEX(RIGHT(DEC!AB27,LEN(DEC!AB27)-SEARCH("|",DEC!AB27,SEARCH("|",DEC!AB27,1)+1)))))</f>
        <v/>
      </c>
      <c r="AC27" s="1574" t="str">
        <f>IF(ISBLANK(DEC!AC27),"",CONCATENATE("#",IF(LEN(DEC2HEX(LEFT(DEC!AC27,SEARCH("|",DEC!AC27,1)-1)))=1,"0",""),DEC2HEX(LEFT(DEC!AC27,SEARCH("|",DEC!AC27,1)-1)),IF(LEN(DEC2HEX(MID(DEC!AC27,SEARCH("|",DEC!AC27,1)+1,SEARCH("|",DEC!AC27,SEARCH("|",DEC!AC27,1)+1)-SEARCH("|",DEC!AC27,1)-1)))=1,"0",""),DEC2HEX(MID(DEC!AC27,SEARCH("|",DEC!AC27,1)+1,SEARCH("|",DEC!AC27,SEARCH("|",DEC!AC27,1)+1)-SEARCH("|",DEC!AC27,1)-1)),IF(LEN(DEC2HEX(RIGHT(DEC!AC27,LEN(DEC!AC27)-SEARCH("|",DEC!AC27,SEARCH("|",DEC!AC27,1)+1))))=1,"0",""),DEC2HEX(RIGHT(DEC!AC27,LEN(DEC!AC27)-SEARCH("|",DEC!AC27,SEARCH("|",DEC!AC27,1)+1)))))</f>
        <v/>
      </c>
      <c r="AD27" s="1574" t="str">
        <f>IF(ISBLANK(DEC!AD27),"",CONCATENATE("#",IF(LEN(DEC2HEX(LEFT(DEC!AD27,SEARCH("|",DEC!AD27,1)-1)))=1,"0",""),DEC2HEX(LEFT(DEC!AD27,SEARCH("|",DEC!AD27,1)-1)),IF(LEN(DEC2HEX(MID(DEC!AD27,SEARCH("|",DEC!AD27,1)+1,SEARCH("|",DEC!AD27,SEARCH("|",DEC!AD27,1)+1)-SEARCH("|",DEC!AD27,1)-1)))=1,"0",""),DEC2HEX(MID(DEC!AD27,SEARCH("|",DEC!AD27,1)+1,SEARCH("|",DEC!AD27,SEARCH("|",DEC!AD27,1)+1)-SEARCH("|",DEC!AD27,1)-1)),IF(LEN(DEC2HEX(RIGHT(DEC!AD27,LEN(DEC!AD27)-SEARCH("|",DEC!AD27,SEARCH("|",DEC!AD27,1)+1))))=1,"0",""),DEC2HEX(RIGHT(DEC!AD27,LEN(DEC!AD27)-SEARCH("|",DEC!AD27,SEARCH("|",DEC!AD27,1)+1)))))</f>
        <v/>
      </c>
      <c r="AE27" s="1574" t="str">
        <f>IF(ISBLANK(DEC!AE27),"",CONCATENATE("#",IF(LEN(DEC2HEX(LEFT(DEC!AE27,SEARCH("|",DEC!AE27,1)-1)))=1,"0",""),DEC2HEX(LEFT(DEC!AE27,SEARCH("|",DEC!AE27,1)-1)),IF(LEN(DEC2HEX(MID(DEC!AE27,SEARCH("|",DEC!AE27,1)+1,SEARCH("|",DEC!AE27,SEARCH("|",DEC!AE27,1)+1)-SEARCH("|",DEC!AE27,1)-1)))=1,"0",""),DEC2HEX(MID(DEC!AE27,SEARCH("|",DEC!AE27,1)+1,SEARCH("|",DEC!AE27,SEARCH("|",DEC!AE27,1)+1)-SEARCH("|",DEC!AE27,1)-1)),IF(LEN(DEC2HEX(RIGHT(DEC!AE27,LEN(DEC!AE27)-SEARCH("|",DEC!AE27,SEARCH("|",DEC!AE27,1)+1))))=1,"0",""),DEC2HEX(RIGHT(DEC!AE27,LEN(DEC!AE27)-SEARCH("|",DEC!AE27,SEARCH("|",DEC!AE27,1)+1)))))</f>
        <v/>
      </c>
      <c r="AF27" s="1574" t="str">
        <f>IF(ISBLANK(DEC!AF27),"",CONCATENATE("#",IF(LEN(DEC2HEX(LEFT(DEC!AF27,SEARCH("|",DEC!AF27,1)-1)))=1,"0",""),DEC2HEX(LEFT(DEC!AF27,SEARCH("|",DEC!AF27,1)-1)),IF(LEN(DEC2HEX(MID(DEC!AF27,SEARCH("|",DEC!AF27,1)+1,SEARCH("|",DEC!AF27,SEARCH("|",DEC!AF27,1)+1)-SEARCH("|",DEC!AF27,1)-1)))=1,"0",""),DEC2HEX(MID(DEC!AF27,SEARCH("|",DEC!AF27,1)+1,SEARCH("|",DEC!AF27,SEARCH("|",DEC!AF27,1)+1)-SEARCH("|",DEC!AF27,1)-1)),IF(LEN(DEC2HEX(RIGHT(DEC!AF27,LEN(DEC!AF27)-SEARCH("|",DEC!AF27,SEARCH("|",DEC!AF27,1)+1))))=1,"0",""),DEC2HEX(RIGHT(DEC!AF27,LEN(DEC!AF27)-SEARCH("|",DEC!AF27,SEARCH("|",DEC!AF27,1)+1)))))</f>
        <v/>
      </c>
      <c r="AG27" s="1574" t="str">
        <f>IF(ISBLANK(DEC!AG27),"",CONCATENATE("#",IF(LEN(DEC2HEX(LEFT(DEC!AG27,SEARCH("|",DEC!AG27,1)-1)))=1,"0",""),DEC2HEX(LEFT(DEC!AG27,SEARCH("|",DEC!AG27,1)-1)),IF(LEN(DEC2HEX(MID(DEC!AG27,SEARCH("|",DEC!AG27,1)+1,SEARCH("|",DEC!AG27,SEARCH("|",DEC!AG27,1)+1)-SEARCH("|",DEC!AG27,1)-1)))=1,"0",""),DEC2HEX(MID(DEC!AG27,SEARCH("|",DEC!AG27,1)+1,SEARCH("|",DEC!AG27,SEARCH("|",DEC!AG27,1)+1)-SEARCH("|",DEC!AG27,1)-1)),IF(LEN(DEC2HEX(RIGHT(DEC!AG27,LEN(DEC!AG27)-SEARCH("|",DEC!AG27,SEARCH("|",DEC!AG27,1)+1))))=1,"0",""),DEC2HEX(RIGHT(DEC!AG27,LEN(DEC!AG27)-SEARCH("|",DEC!AG27,SEARCH("|",DEC!AG27,1)+1)))))</f>
        <v/>
      </c>
      <c r="AH27" s="1574" t="str">
        <f>IF(ISBLANK(DEC!AH27),"",CONCATENATE("#",IF(LEN(DEC2HEX(LEFT(DEC!AH27,SEARCH("|",DEC!AH27,1)-1)))=1,"0",""),DEC2HEX(LEFT(DEC!AH27,SEARCH("|",DEC!AH27,1)-1)),IF(LEN(DEC2HEX(MID(DEC!AH27,SEARCH("|",DEC!AH27,1)+1,SEARCH("|",DEC!AH27,SEARCH("|",DEC!AH27,1)+1)-SEARCH("|",DEC!AH27,1)-1)))=1,"0",""),DEC2HEX(MID(DEC!AH27,SEARCH("|",DEC!AH27,1)+1,SEARCH("|",DEC!AH27,SEARCH("|",DEC!AH27,1)+1)-SEARCH("|",DEC!AH27,1)-1)),IF(LEN(DEC2HEX(RIGHT(DEC!AH27,LEN(DEC!AH27)-SEARCH("|",DEC!AH27,SEARCH("|",DEC!AH27,1)+1))))=1,"0",""),DEC2HEX(RIGHT(DEC!AH27,LEN(DEC!AH27)-SEARCH("|",DEC!AH27,SEARCH("|",DEC!AH27,1)+1)))))</f>
        <v/>
      </c>
      <c r="AI27" s="1574" t="str">
        <f>IF(ISBLANK(DEC!AI27),"",CONCATENATE("#",IF(LEN(DEC2HEX(LEFT(DEC!AI27,SEARCH("|",DEC!AI27,1)-1)))=1,"0",""),DEC2HEX(LEFT(DEC!AI27,SEARCH("|",DEC!AI27,1)-1)),IF(LEN(DEC2HEX(MID(DEC!AI27,SEARCH("|",DEC!AI27,1)+1,SEARCH("|",DEC!AI27,SEARCH("|",DEC!AI27,1)+1)-SEARCH("|",DEC!AI27,1)-1)))=1,"0",""),DEC2HEX(MID(DEC!AI27,SEARCH("|",DEC!AI27,1)+1,SEARCH("|",DEC!AI27,SEARCH("|",DEC!AI27,1)+1)-SEARCH("|",DEC!AI27,1)-1)),IF(LEN(DEC2HEX(RIGHT(DEC!AI27,LEN(DEC!AI27)-SEARCH("|",DEC!AI27,SEARCH("|",DEC!AI27,1)+1))))=1,"0",""),DEC2HEX(RIGHT(DEC!AI27,LEN(DEC!AI27)-SEARCH("|",DEC!AI27,SEARCH("|",DEC!AI27,1)+1)))))</f>
        <v/>
      </c>
      <c r="AJ27" s="1574" t="str">
        <f>IF(ISBLANK(DEC!AJ27),"",CONCATENATE("#",IF(LEN(DEC2HEX(LEFT(DEC!AJ27,SEARCH("|",DEC!AJ27,1)-1)))=1,"0",""),DEC2HEX(LEFT(DEC!AJ27,SEARCH("|",DEC!AJ27,1)-1)),IF(LEN(DEC2HEX(MID(DEC!AJ27,SEARCH("|",DEC!AJ27,1)+1,SEARCH("|",DEC!AJ27,SEARCH("|",DEC!AJ27,1)+1)-SEARCH("|",DEC!AJ27,1)-1)))=1,"0",""),DEC2HEX(MID(DEC!AJ27,SEARCH("|",DEC!AJ27,1)+1,SEARCH("|",DEC!AJ27,SEARCH("|",DEC!AJ27,1)+1)-SEARCH("|",DEC!AJ27,1)-1)),IF(LEN(DEC2HEX(RIGHT(DEC!AJ27,LEN(DEC!AJ27)-SEARCH("|",DEC!AJ27,SEARCH("|",DEC!AJ27,1)+1))))=1,"0",""),DEC2HEX(RIGHT(DEC!AJ27,LEN(DEC!AJ27)-SEARCH("|",DEC!AJ27,SEARCH("|",DEC!AJ27,1)+1)))))</f>
        <v/>
      </c>
      <c r="AK27" s="1574" t="str">
        <f>IF(ISBLANK(DEC!AK27),"",CONCATENATE("#",IF(LEN(DEC2HEX(LEFT(DEC!AK27,SEARCH("|",DEC!AK27,1)-1)))=1,"0",""),DEC2HEX(LEFT(DEC!AK27,SEARCH("|",DEC!AK27,1)-1)),IF(LEN(DEC2HEX(MID(DEC!AK27,SEARCH("|",DEC!AK27,1)+1,SEARCH("|",DEC!AK27,SEARCH("|",DEC!AK27,1)+1)-SEARCH("|",DEC!AK27,1)-1)))=1,"0",""),DEC2HEX(MID(DEC!AK27,SEARCH("|",DEC!AK27,1)+1,SEARCH("|",DEC!AK27,SEARCH("|",DEC!AK27,1)+1)-SEARCH("|",DEC!AK27,1)-1)),IF(LEN(DEC2HEX(RIGHT(DEC!AK27,LEN(DEC!AK27)-SEARCH("|",DEC!AK27,SEARCH("|",DEC!AK27,1)+1))))=1,"0",""),DEC2HEX(RIGHT(DEC!AK27,LEN(DEC!AK27)-SEARCH("|",DEC!AK27,SEARCH("|",DEC!AK27,1)+1)))))</f>
        <v/>
      </c>
      <c r="AL27" s="1574" t="str">
        <f>IF(ISBLANK(DEC!AL27),"",CONCATENATE("#",IF(LEN(DEC2HEX(LEFT(DEC!AL27,SEARCH("|",DEC!AL27,1)-1)))=1,"0",""),DEC2HEX(LEFT(DEC!AL27,SEARCH("|",DEC!AL27,1)-1)),IF(LEN(DEC2HEX(MID(DEC!AL27,SEARCH("|",DEC!AL27,1)+1,SEARCH("|",DEC!AL27,SEARCH("|",DEC!AL27,1)+1)-SEARCH("|",DEC!AL27,1)-1)))=1,"0",""),DEC2HEX(MID(DEC!AL27,SEARCH("|",DEC!AL27,1)+1,SEARCH("|",DEC!AL27,SEARCH("|",DEC!AL27,1)+1)-SEARCH("|",DEC!AL27,1)-1)),IF(LEN(DEC2HEX(RIGHT(DEC!AL27,LEN(DEC!AL27)-SEARCH("|",DEC!AL27,SEARCH("|",DEC!AL27,1)+1))))=1,"0",""),DEC2HEX(RIGHT(DEC!AL27,LEN(DEC!AL27)-SEARCH("|",DEC!AL27,SEARCH("|",DEC!AL27,1)+1)))))</f>
        <v/>
      </c>
      <c r="AM27" s="1574" t="str">
        <f>IF(ISBLANK(DEC!AM27),"",CONCATENATE("#",IF(LEN(DEC2HEX(LEFT(DEC!AM27,SEARCH("|",DEC!AM27,1)-1)))=1,"0",""),DEC2HEX(LEFT(DEC!AM27,SEARCH("|",DEC!AM27,1)-1)),IF(LEN(DEC2HEX(MID(DEC!AM27,SEARCH("|",DEC!AM27,1)+1,SEARCH("|",DEC!AM27,SEARCH("|",DEC!AM27,1)+1)-SEARCH("|",DEC!AM27,1)-1)))=1,"0",""),DEC2HEX(MID(DEC!AM27,SEARCH("|",DEC!AM27,1)+1,SEARCH("|",DEC!AM27,SEARCH("|",DEC!AM27,1)+1)-SEARCH("|",DEC!AM27,1)-1)),IF(LEN(DEC2HEX(RIGHT(DEC!AM27,LEN(DEC!AM27)-SEARCH("|",DEC!AM27,SEARCH("|",DEC!AM27,1)+1))))=1,"0",""),DEC2HEX(RIGHT(DEC!AM27,LEN(DEC!AM27)-SEARCH("|",DEC!AM27,SEARCH("|",DEC!AM27,1)+1)))))</f>
        <v/>
      </c>
    </row>
    <row r="28" spans="1:39" s="1741" customFormat="1" x14ac:dyDescent="0.25">
      <c r="A28" s="1741" t="s">
        <v>120</v>
      </c>
      <c r="B28" s="1783" t="str">
        <f>IF(ISBLANK(DEC!B28),"",CONCATENATE("#",IF(LEN(DEC2HEX(LEFT(DEC!B28,SEARCH("|",DEC!B28,1)-1)))=1,"0",""),DEC2HEX(LEFT(DEC!B28,SEARCH("|",DEC!B28,1)-1)),IF(LEN(DEC2HEX(MID(DEC!B28,SEARCH("|",DEC!B28,1)+1,SEARCH("|",DEC!B28,SEARCH("|",DEC!B28,1)+1)-SEARCH("|",DEC!B28,1)-1)))=1,"0",""),DEC2HEX(MID(DEC!B28,SEARCH("|",DEC!B28,1)+1,SEARCH("|",DEC!B28,SEARCH("|",DEC!B28,1)+1)-SEARCH("|",DEC!B28,1)-1)),IF(LEN(DEC2HEX(RIGHT(DEC!B28,LEN(DEC!B28)-SEARCH("|",DEC!B28,SEARCH("|",DEC!B28,1)+1))))=1,"0",""),DEC2HEX(RIGHT(DEC!B28,LEN(DEC!B28)-SEARCH("|",DEC!B28,SEARCH("|",DEC!B28,1)+1)))))</f>
        <v>#DDDDDD</v>
      </c>
      <c r="C28" s="1784" t="str">
        <f>IF(ISBLANK(DEC!C28),"",CONCATENATE("#",IF(LEN(DEC2HEX(LEFT(DEC!C28,SEARCH("|",DEC!C28,1)-1)))=1,"0",""),DEC2HEX(LEFT(DEC!C28,SEARCH("|",DEC!C28,1)-1)),IF(LEN(DEC2HEX(MID(DEC!C28,SEARCH("|",DEC!C28,1)+1,SEARCH("|",DEC!C28,SEARCH("|",DEC!C28,1)+1)-SEARCH("|",DEC!C28,1)-1)))=1,"0",""),DEC2HEX(MID(DEC!C28,SEARCH("|",DEC!C28,1)+1,SEARCH("|",DEC!C28,SEARCH("|",DEC!C28,1)+1)-SEARCH("|",DEC!C28,1)-1)),IF(LEN(DEC2HEX(RIGHT(DEC!C28,LEN(DEC!C28)-SEARCH("|",DEC!C28,SEARCH("|",DEC!C28,1)+1))))=1,"0",""),DEC2HEX(RIGHT(DEC!C28,LEN(DEC!C28)-SEARCH("|",DEC!C28,SEARCH("|",DEC!C28,1)+1)))))</f>
        <v>#BFC922</v>
      </c>
      <c r="D28" s="1785" t="str">
        <f>IF(ISBLANK(DEC!D28),"",CONCATENATE("#",IF(LEN(DEC2HEX(LEFT(DEC!D28,SEARCH("|",DEC!D28,1)-1)))=1,"0",""),DEC2HEX(LEFT(DEC!D28,SEARCH("|",DEC!D28,1)-1)),IF(LEN(DEC2HEX(MID(DEC!D28,SEARCH("|",DEC!D28,1)+1,SEARCH("|",DEC!D28,SEARCH("|",DEC!D28,1)+1)-SEARCH("|",DEC!D28,1)-1)))=1,"0",""),DEC2HEX(MID(DEC!D28,SEARCH("|",DEC!D28,1)+1,SEARCH("|",DEC!D28,SEARCH("|",DEC!D28,1)+1)-SEARCH("|",DEC!D28,1)-1)),IF(LEN(DEC2HEX(RIGHT(DEC!D28,LEN(DEC!D28)-SEARCH("|",DEC!D28,SEARCH("|",DEC!D28,1)+1))))=1,"0",""),DEC2HEX(RIGHT(DEC!D28,LEN(DEC!D28)-SEARCH("|",DEC!D28,SEARCH("|",DEC!D28,1)+1)))))</f>
        <v>#00ABAA</v>
      </c>
      <c r="E28" s="1786" t="str">
        <f>IF(ISBLANK(DEC!E28),"",CONCATENATE("#",IF(LEN(DEC2HEX(LEFT(DEC!E28,SEARCH("|",DEC!E28,1)-1)))=1,"0",""),DEC2HEX(LEFT(DEC!E28,SEARCH("|",DEC!E28,1)-1)),IF(LEN(DEC2HEX(MID(DEC!E28,SEARCH("|",DEC!E28,1)+1,SEARCH("|",DEC!E28,SEARCH("|",DEC!E28,1)+1)-SEARCH("|",DEC!E28,1)-1)))=1,"0",""),DEC2HEX(MID(DEC!E28,SEARCH("|",DEC!E28,1)+1,SEARCH("|",DEC!E28,SEARCH("|",DEC!E28,1)+1)-SEARCH("|",DEC!E28,1)-1)),IF(LEN(DEC2HEX(RIGHT(DEC!E28,LEN(DEC!E28)-SEARCH("|",DEC!E28,SEARCH("|",DEC!E28,1)+1))))=1,"0",""),DEC2HEX(RIGHT(DEC!E28,LEN(DEC!E28)-SEARCH("|",DEC!E28,SEARCH("|",DEC!E28,1)+1)))))</f>
        <v>#9B0055</v>
      </c>
      <c r="F28" s="1787" t="str">
        <f>IF(ISBLANK(DEC!F28),"",CONCATENATE("#",IF(LEN(DEC2HEX(LEFT(DEC!F28,SEARCH("|",DEC!F28,1)-1)))=1,"0",""),DEC2HEX(LEFT(DEC!F28,SEARCH("|",DEC!F28,1)-1)),IF(LEN(DEC2HEX(MID(DEC!F28,SEARCH("|",DEC!F28,1)+1,SEARCH("|",DEC!F28,SEARCH("|",DEC!F28,1)+1)-SEARCH("|",DEC!F28,1)-1)))=1,"0",""),DEC2HEX(MID(DEC!F28,SEARCH("|",DEC!F28,1)+1,SEARCH("|",DEC!F28,SEARCH("|",DEC!F28,1)+1)-SEARCH("|",DEC!F28,1)-1)),IF(LEN(DEC2HEX(RIGHT(DEC!F28,LEN(DEC!F28)-SEARCH("|",DEC!F28,SEARCH("|",DEC!F28,1)+1))))=1,"0",""),DEC2HEX(RIGHT(DEC!F28,LEN(DEC!F28)-SEARCH("|",DEC!F28,SEARCH("|",DEC!F28,1)+1)))))</f>
        <v>#786E6A</v>
      </c>
      <c r="G28" s="1788" t="str">
        <f>IF(ISBLANK(DEC!G28),"",CONCATENATE("#",IF(LEN(DEC2HEX(LEFT(DEC!G28,SEARCH("|",DEC!G28,1)-1)))=1,"0",""),DEC2HEX(LEFT(DEC!G28,SEARCH("|",DEC!G28,1)-1)),IF(LEN(DEC2HEX(MID(DEC!G28,SEARCH("|",DEC!G28,1)+1,SEARCH("|",DEC!G28,SEARCH("|",DEC!G28,1)+1)-SEARCH("|",DEC!G28,1)-1)))=1,"0",""),DEC2HEX(MID(DEC!G28,SEARCH("|",DEC!G28,1)+1,SEARCH("|",DEC!G28,SEARCH("|",DEC!G28,1)+1)-SEARCH("|",DEC!G28,1)-1)),IF(LEN(DEC2HEX(RIGHT(DEC!G28,LEN(DEC!G28)-SEARCH("|",DEC!G28,SEARCH("|",DEC!G28,1)+1))))=1,"0",""),DEC2HEX(RIGHT(DEC!G28,LEN(DEC!G28)-SEARCH("|",DEC!G28,SEARCH("|",DEC!G28,1)+1)))))</f>
        <v>#231F20</v>
      </c>
      <c r="H28" s="1789" t="str">
        <f>IF(ISBLANK(DEC!H28),"",CONCATENATE("#",IF(LEN(DEC2HEX(LEFT(DEC!H28,SEARCH("|",DEC!H28,1)-1)))=1,"0",""),DEC2HEX(LEFT(DEC!H28,SEARCH("|",DEC!H28,1)-1)),IF(LEN(DEC2HEX(MID(DEC!H28,SEARCH("|",DEC!H28,1)+1,SEARCH("|",DEC!H28,SEARCH("|",DEC!H28,1)+1)-SEARCH("|",DEC!H28,1)-1)))=1,"0",""),DEC2HEX(MID(DEC!H28,SEARCH("|",DEC!H28,1)+1,SEARCH("|",DEC!H28,SEARCH("|",DEC!H28,1)+1)-SEARCH("|",DEC!H28,1)-1)),IF(LEN(DEC2HEX(RIGHT(DEC!H28,LEN(DEC!H28)-SEARCH("|",DEC!H28,SEARCH("|",DEC!H28,1)+1))))=1,"0",""),DEC2HEX(RIGHT(DEC!H28,LEN(DEC!H28)-SEARCH("|",DEC!H28,SEARCH("|",DEC!H28,1)+1)))))</f>
        <v>#646466</v>
      </c>
      <c r="I28" s="1790" t="str">
        <f>IF(ISBLANK(DEC!I28),"",CONCATENATE("#",IF(LEN(DEC2HEX(LEFT(DEC!I28,SEARCH("|",DEC!I28,1)-1)))=1,"0",""),DEC2HEX(LEFT(DEC!I28,SEARCH("|",DEC!I28,1)-1)),IF(LEN(DEC2HEX(MID(DEC!I28,SEARCH("|",DEC!I28,1)+1,SEARCH("|",DEC!I28,SEARCH("|",DEC!I28,1)+1)-SEARCH("|",DEC!I28,1)-1)))=1,"0",""),DEC2HEX(MID(DEC!I28,SEARCH("|",DEC!I28,1)+1,SEARCH("|",DEC!I28,SEARCH("|",DEC!I28,1)+1)-SEARCH("|",DEC!I28,1)-1)),IF(LEN(DEC2HEX(RIGHT(DEC!I28,LEN(DEC!I28)-SEARCH("|",DEC!I28,SEARCH("|",DEC!I28,1)+1))))=1,"0",""),DEC2HEX(RIGHT(DEC!I28,LEN(DEC!I28)-SEARCH("|",DEC!I28,SEARCH("|",DEC!I28,1)+1)))))</f>
        <v>#818284</v>
      </c>
      <c r="J28" s="1791" t="str">
        <f>IF(ISBLANK(DEC!J28),"",CONCATENATE("#",IF(LEN(DEC2HEX(LEFT(DEC!J28,SEARCH("|",DEC!J28,1)-1)))=1,"0",""),DEC2HEX(LEFT(DEC!J28,SEARCH("|",DEC!J28,1)-1)),IF(LEN(DEC2HEX(MID(DEC!J28,SEARCH("|",DEC!J28,1)+1,SEARCH("|",DEC!J28,SEARCH("|",DEC!J28,1)+1)-SEARCH("|",DEC!J28,1)-1)))=1,"0",""),DEC2HEX(MID(DEC!J28,SEARCH("|",DEC!J28,1)+1,SEARCH("|",DEC!J28,SEARCH("|",DEC!J28,1)+1)-SEARCH("|",DEC!J28,1)-1)),IF(LEN(DEC2HEX(RIGHT(DEC!J28,LEN(DEC!J28)-SEARCH("|",DEC!J28,SEARCH("|",DEC!J28,1)+1))))=1,"0",""),DEC2HEX(RIGHT(DEC!J28,LEN(DEC!J28)-SEARCH("|",DEC!J28,SEARCH("|",DEC!J28,1)+1)))))</f>
        <v>#9E9FA3</v>
      </c>
      <c r="K28" s="1741" t="str">
        <f>IF(ISBLANK(DEC!K28),"",CONCATENATE("#",IF(LEN(DEC2HEX(LEFT(DEC!K28,SEARCH("|",DEC!K28,1)-1)))=1,"0",""),DEC2HEX(LEFT(DEC!K28,SEARCH("|",DEC!K28,1)-1)),IF(LEN(DEC2HEX(MID(DEC!K28,SEARCH("|",DEC!K28,1)+1,SEARCH("|",DEC!K28,SEARCH("|",DEC!K28,1)+1)-SEARCH("|",DEC!K28,1)-1)))=1,"0",""),DEC2HEX(MID(DEC!K28,SEARCH("|",DEC!K28,1)+1,SEARCH("|",DEC!K28,SEARCH("|",DEC!K28,1)+1)-SEARCH("|",DEC!K28,1)-1)),IF(LEN(DEC2HEX(RIGHT(DEC!K28,LEN(DEC!K28)-SEARCH("|",DEC!K28,SEARCH("|",DEC!K28,1)+1))))=1,"0",""),DEC2HEX(RIGHT(DEC!K28,LEN(DEC!K28)-SEARCH("|",DEC!K28,SEARCH("|",DEC!K28,1)+1)))))</f>
        <v/>
      </c>
      <c r="L28" s="1741" t="str">
        <f>IF(ISBLANK(DEC!L28),"",CONCATENATE("#",IF(LEN(DEC2HEX(LEFT(DEC!L28,SEARCH("|",DEC!L28,1)-1)))=1,"0",""),DEC2HEX(LEFT(DEC!L28,SEARCH("|",DEC!L28,1)-1)),IF(LEN(DEC2HEX(MID(DEC!L28,SEARCH("|",DEC!L28,1)+1,SEARCH("|",DEC!L28,SEARCH("|",DEC!L28,1)+1)-SEARCH("|",DEC!L28,1)-1)))=1,"0",""),DEC2HEX(MID(DEC!L28,SEARCH("|",DEC!L28,1)+1,SEARCH("|",DEC!L28,SEARCH("|",DEC!L28,1)+1)-SEARCH("|",DEC!L28,1)-1)),IF(LEN(DEC2HEX(RIGHT(DEC!L28,LEN(DEC!L28)-SEARCH("|",DEC!L28,SEARCH("|",DEC!L28,1)+1))))=1,"0",""),DEC2HEX(RIGHT(DEC!L28,LEN(DEC!L28)-SEARCH("|",DEC!L28,SEARCH("|",DEC!L28,1)+1)))))</f>
        <v/>
      </c>
      <c r="M28" s="1741" t="str">
        <f>IF(ISBLANK(DEC!M28),"",CONCATENATE("#",IF(LEN(DEC2HEX(LEFT(DEC!M28,SEARCH("|",DEC!M28,1)-1)))=1,"0",""),DEC2HEX(LEFT(DEC!M28,SEARCH("|",DEC!M28,1)-1)),IF(LEN(DEC2HEX(MID(DEC!M28,SEARCH("|",DEC!M28,1)+1,SEARCH("|",DEC!M28,SEARCH("|",DEC!M28,1)+1)-SEARCH("|",DEC!M28,1)-1)))=1,"0",""),DEC2HEX(MID(DEC!M28,SEARCH("|",DEC!M28,1)+1,SEARCH("|",DEC!M28,SEARCH("|",DEC!M28,1)+1)-SEARCH("|",DEC!M28,1)-1)),IF(LEN(DEC2HEX(RIGHT(DEC!M28,LEN(DEC!M28)-SEARCH("|",DEC!M28,SEARCH("|",DEC!M28,1)+1))))=1,"0",""),DEC2HEX(RIGHT(DEC!M28,LEN(DEC!M28)-SEARCH("|",DEC!M28,SEARCH("|",DEC!M28,1)+1)))))</f>
        <v/>
      </c>
      <c r="N28" s="1741" t="str">
        <f>IF(ISBLANK(DEC!N28),"",CONCATENATE("#",IF(LEN(DEC2HEX(LEFT(DEC!N28,SEARCH("|",DEC!N28,1)-1)))=1,"0",""),DEC2HEX(LEFT(DEC!N28,SEARCH("|",DEC!N28,1)-1)),IF(LEN(DEC2HEX(MID(DEC!N28,SEARCH("|",DEC!N28,1)+1,SEARCH("|",DEC!N28,SEARCH("|",DEC!N28,1)+1)-SEARCH("|",DEC!N28,1)-1)))=1,"0",""),DEC2HEX(MID(DEC!N28,SEARCH("|",DEC!N28,1)+1,SEARCH("|",DEC!N28,SEARCH("|",DEC!N28,1)+1)-SEARCH("|",DEC!N28,1)-1)),IF(LEN(DEC2HEX(RIGHT(DEC!N28,LEN(DEC!N28)-SEARCH("|",DEC!N28,SEARCH("|",DEC!N28,1)+1))))=1,"0",""),DEC2HEX(RIGHT(DEC!N28,LEN(DEC!N28)-SEARCH("|",DEC!N28,SEARCH("|",DEC!N28,1)+1)))))</f>
        <v/>
      </c>
      <c r="O28" s="1741" t="str">
        <f>IF(ISBLANK(DEC!O28),"",CONCATENATE("#",IF(LEN(DEC2HEX(LEFT(DEC!O28,SEARCH("|",DEC!O28,1)-1)))=1,"0",""),DEC2HEX(LEFT(DEC!O28,SEARCH("|",DEC!O28,1)-1)),IF(LEN(DEC2HEX(MID(DEC!O28,SEARCH("|",DEC!O28,1)+1,SEARCH("|",DEC!O28,SEARCH("|",DEC!O28,1)+1)-SEARCH("|",DEC!O28,1)-1)))=1,"0",""),DEC2HEX(MID(DEC!O28,SEARCH("|",DEC!O28,1)+1,SEARCH("|",DEC!O28,SEARCH("|",DEC!O28,1)+1)-SEARCH("|",DEC!O28,1)-1)),IF(LEN(DEC2HEX(RIGHT(DEC!O28,LEN(DEC!O28)-SEARCH("|",DEC!O28,SEARCH("|",DEC!O28,1)+1))))=1,"0",""),DEC2HEX(RIGHT(DEC!O28,LEN(DEC!O28)-SEARCH("|",DEC!O28,SEARCH("|",DEC!O28,1)+1)))))</f>
        <v/>
      </c>
      <c r="P28" s="1741" t="str">
        <f>IF(ISBLANK(DEC!P28),"",CONCATENATE("#",IF(LEN(DEC2HEX(LEFT(DEC!P28,SEARCH("|",DEC!P28,1)-1)))=1,"0",""),DEC2HEX(LEFT(DEC!P28,SEARCH("|",DEC!P28,1)-1)),IF(LEN(DEC2HEX(MID(DEC!P28,SEARCH("|",DEC!P28,1)+1,SEARCH("|",DEC!P28,SEARCH("|",DEC!P28,1)+1)-SEARCH("|",DEC!P28,1)-1)))=1,"0",""),DEC2HEX(MID(DEC!P28,SEARCH("|",DEC!P28,1)+1,SEARCH("|",DEC!P28,SEARCH("|",DEC!P28,1)+1)-SEARCH("|",DEC!P28,1)-1)),IF(LEN(DEC2HEX(RIGHT(DEC!P28,LEN(DEC!P28)-SEARCH("|",DEC!P28,SEARCH("|",DEC!P28,1)+1))))=1,"0",""),DEC2HEX(RIGHT(DEC!P28,LEN(DEC!P28)-SEARCH("|",DEC!P28,SEARCH("|",DEC!P28,1)+1)))))</f>
        <v/>
      </c>
      <c r="Q28" s="1741" t="str">
        <f>IF(ISBLANK(DEC!Q28),"",CONCATENATE("#",IF(LEN(DEC2HEX(LEFT(DEC!Q28,SEARCH("|",DEC!Q28,1)-1)))=1,"0",""),DEC2HEX(LEFT(DEC!Q28,SEARCH("|",DEC!Q28,1)-1)),IF(LEN(DEC2HEX(MID(DEC!Q28,SEARCH("|",DEC!Q28,1)+1,SEARCH("|",DEC!Q28,SEARCH("|",DEC!Q28,1)+1)-SEARCH("|",DEC!Q28,1)-1)))=1,"0",""),DEC2HEX(MID(DEC!Q28,SEARCH("|",DEC!Q28,1)+1,SEARCH("|",DEC!Q28,SEARCH("|",DEC!Q28,1)+1)-SEARCH("|",DEC!Q28,1)-1)),IF(LEN(DEC2HEX(RIGHT(DEC!Q28,LEN(DEC!Q28)-SEARCH("|",DEC!Q28,SEARCH("|",DEC!Q28,1)+1))))=1,"0",""),DEC2HEX(RIGHT(DEC!Q28,LEN(DEC!Q28)-SEARCH("|",DEC!Q28,SEARCH("|",DEC!Q28,1)+1)))))</f>
        <v/>
      </c>
      <c r="R28" s="1741" t="str">
        <f>IF(ISBLANK(DEC!R28),"",CONCATENATE("#",IF(LEN(DEC2HEX(LEFT(DEC!R28,SEARCH("|",DEC!R28,1)-1)))=1,"0",""),DEC2HEX(LEFT(DEC!R28,SEARCH("|",DEC!R28,1)-1)),IF(LEN(DEC2HEX(MID(DEC!R28,SEARCH("|",DEC!R28,1)+1,SEARCH("|",DEC!R28,SEARCH("|",DEC!R28,1)+1)-SEARCH("|",DEC!R28,1)-1)))=1,"0",""),DEC2HEX(MID(DEC!R28,SEARCH("|",DEC!R28,1)+1,SEARCH("|",DEC!R28,SEARCH("|",DEC!R28,1)+1)-SEARCH("|",DEC!R28,1)-1)),IF(LEN(DEC2HEX(RIGHT(DEC!R28,LEN(DEC!R28)-SEARCH("|",DEC!R28,SEARCH("|",DEC!R28,1)+1))))=1,"0",""),DEC2HEX(RIGHT(DEC!R28,LEN(DEC!R28)-SEARCH("|",DEC!R28,SEARCH("|",DEC!R28,1)+1)))))</f>
        <v/>
      </c>
      <c r="S28" s="1741" t="str">
        <f>IF(ISBLANK(DEC!S28),"",CONCATENATE("#",IF(LEN(DEC2HEX(LEFT(DEC!S28,SEARCH("|",DEC!S28,1)-1)))=1,"0",""),DEC2HEX(LEFT(DEC!S28,SEARCH("|",DEC!S28,1)-1)),IF(LEN(DEC2HEX(MID(DEC!S28,SEARCH("|",DEC!S28,1)+1,SEARCH("|",DEC!S28,SEARCH("|",DEC!S28,1)+1)-SEARCH("|",DEC!S28,1)-1)))=1,"0",""),DEC2HEX(MID(DEC!S28,SEARCH("|",DEC!S28,1)+1,SEARCH("|",DEC!S28,SEARCH("|",DEC!S28,1)+1)-SEARCH("|",DEC!S28,1)-1)),IF(LEN(DEC2HEX(RIGHT(DEC!S28,LEN(DEC!S28)-SEARCH("|",DEC!S28,SEARCH("|",DEC!S28,1)+1))))=1,"0",""),DEC2HEX(RIGHT(DEC!S28,LEN(DEC!S28)-SEARCH("|",DEC!S28,SEARCH("|",DEC!S28,1)+1)))))</f>
        <v/>
      </c>
      <c r="T28" s="1741" t="str">
        <f>IF(ISBLANK(DEC!T28),"",CONCATENATE("#",IF(LEN(DEC2HEX(LEFT(DEC!T28,SEARCH("|",DEC!T28,1)-1)))=1,"0",""),DEC2HEX(LEFT(DEC!T28,SEARCH("|",DEC!T28,1)-1)),IF(LEN(DEC2HEX(MID(DEC!T28,SEARCH("|",DEC!T28,1)+1,SEARCH("|",DEC!T28,SEARCH("|",DEC!T28,1)+1)-SEARCH("|",DEC!T28,1)-1)))=1,"0",""),DEC2HEX(MID(DEC!T28,SEARCH("|",DEC!T28,1)+1,SEARCH("|",DEC!T28,SEARCH("|",DEC!T28,1)+1)-SEARCH("|",DEC!T28,1)-1)),IF(LEN(DEC2HEX(RIGHT(DEC!T28,LEN(DEC!T28)-SEARCH("|",DEC!T28,SEARCH("|",DEC!T28,1)+1))))=1,"0",""),DEC2HEX(RIGHT(DEC!T28,LEN(DEC!T28)-SEARCH("|",DEC!T28,SEARCH("|",DEC!T28,1)+1)))))</f>
        <v/>
      </c>
      <c r="U28" s="1741" t="str">
        <f>IF(ISBLANK(DEC!U28),"",CONCATENATE("#",IF(LEN(DEC2HEX(LEFT(DEC!U28,SEARCH("|",DEC!U28,1)-1)))=1,"0",""),DEC2HEX(LEFT(DEC!U28,SEARCH("|",DEC!U28,1)-1)),IF(LEN(DEC2HEX(MID(DEC!U28,SEARCH("|",DEC!U28,1)+1,SEARCH("|",DEC!U28,SEARCH("|",DEC!U28,1)+1)-SEARCH("|",DEC!U28,1)-1)))=1,"0",""),DEC2HEX(MID(DEC!U28,SEARCH("|",DEC!U28,1)+1,SEARCH("|",DEC!U28,SEARCH("|",DEC!U28,1)+1)-SEARCH("|",DEC!U28,1)-1)),IF(LEN(DEC2HEX(RIGHT(DEC!U28,LEN(DEC!U28)-SEARCH("|",DEC!U28,SEARCH("|",DEC!U28,1)+1))))=1,"0",""),DEC2HEX(RIGHT(DEC!U28,LEN(DEC!U28)-SEARCH("|",DEC!U28,SEARCH("|",DEC!U28,1)+1)))))</f>
        <v/>
      </c>
      <c r="V28" s="1741" t="str">
        <f>IF(ISBLANK(DEC!V28),"",CONCATENATE("#",IF(LEN(DEC2HEX(LEFT(DEC!V28,SEARCH("|",DEC!V28,1)-1)))=1,"0",""),DEC2HEX(LEFT(DEC!V28,SEARCH("|",DEC!V28,1)-1)),IF(LEN(DEC2HEX(MID(DEC!V28,SEARCH("|",DEC!V28,1)+1,SEARCH("|",DEC!V28,SEARCH("|",DEC!V28,1)+1)-SEARCH("|",DEC!V28,1)-1)))=1,"0",""),DEC2HEX(MID(DEC!V28,SEARCH("|",DEC!V28,1)+1,SEARCH("|",DEC!V28,SEARCH("|",DEC!V28,1)+1)-SEARCH("|",DEC!V28,1)-1)),IF(LEN(DEC2HEX(RIGHT(DEC!V28,LEN(DEC!V28)-SEARCH("|",DEC!V28,SEARCH("|",DEC!V28,1)+1))))=1,"0",""),DEC2HEX(RIGHT(DEC!V28,LEN(DEC!V28)-SEARCH("|",DEC!V28,SEARCH("|",DEC!V28,1)+1)))))</f>
        <v/>
      </c>
      <c r="W28" s="1741" t="str">
        <f>IF(ISBLANK(DEC!W28),"",CONCATENATE("#",IF(LEN(DEC2HEX(LEFT(DEC!W28,SEARCH("|",DEC!W28,1)-1)))=1,"0",""),DEC2HEX(LEFT(DEC!W28,SEARCH("|",DEC!W28,1)-1)),IF(LEN(DEC2HEX(MID(DEC!W28,SEARCH("|",DEC!W28,1)+1,SEARCH("|",DEC!W28,SEARCH("|",DEC!W28,1)+1)-SEARCH("|",DEC!W28,1)-1)))=1,"0",""),DEC2HEX(MID(DEC!W28,SEARCH("|",DEC!W28,1)+1,SEARCH("|",DEC!W28,SEARCH("|",DEC!W28,1)+1)-SEARCH("|",DEC!W28,1)-1)),IF(LEN(DEC2HEX(RIGHT(DEC!W28,LEN(DEC!W28)-SEARCH("|",DEC!W28,SEARCH("|",DEC!W28,1)+1))))=1,"0",""),DEC2HEX(RIGHT(DEC!W28,LEN(DEC!W28)-SEARCH("|",DEC!W28,SEARCH("|",DEC!W28,1)+1)))))</f>
        <v/>
      </c>
      <c r="X28" s="1741" t="str">
        <f>IF(ISBLANK(DEC!X28),"",CONCATENATE("#",IF(LEN(DEC2HEX(LEFT(DEC!X28,SEARCH("|",DEC!X28,1)-1)))=1,"0",""),DEC2HEX(LEFT(DEC!X28,SEARCH("|",DEC!X28,1)-1)),IF(LEN(DEC2HEX(MID(DEC!X28,SEARCH("|",DEC!X28,1)+1,SEARCH("|",DEC!X28,SEARCH("|",DEC!X28,1)+1)-SEARCH("|",DEC!X28,1)-1)))=1,"0",""),DEC2HEX(MID(DEC!X28,SEARCH("|",DEC!X28,1)+1,SEARCH("|",DEC!X28,SEARCH("|",DEC!X28,1)+1)-SEARCH("|",DEC!X28,1)-1)),IF(LEN(DEC2HEX(RIGHT(DEC!X28,LEN(DEC!X28)-SEARCH("|",DEC!X28,SEARCH("|",DEC!X28,1)+1))))=1,"0",""),DEC2HEX(RIGHT(DEC!X28,LEN(DEC!X28)-SEARCH("|",DEC!X28,SEARCH("|",DEC!X28,1)+1)))))</f>
        <v/>
      </c>
      <c r="Y28" s="1741" t="str">
        <f>IF(ISBLANK(DEC!Y28),"",CONCATENATE("#",IF(LEN(DEC2HEX(LEFT(DEC!Y28,SEARCH("|",DEC!Y28,1)-1)))=1,"0",""),DEC2HEX(LEFT(DEC!Y28,SEARCH("|",DEC!Y28,1)-1)),IF(LEN(DEC2HEX(MID(DEC!Y28,SEARCH("|",DEC!Y28,1)+1,SEARCH("|",DEC!Y28,SEARCH("|",DEC!Y28,1)+1)-SEARCH("|",DEC!Y28,1)-1)))=1,"0",""),DEC2HEX(MID(DEC!Y28,SEARCH("|",DEC!Y28,1)+1,SEARCH("|",DEC!Y28,SEARCH("|",DEC!Y28,1)+1)-SEARCH("|",DEC!Y28,1)-1)),IF(LEN(DEC2HEX(RIGHT(DEC!Y28,LEN(DEC!Y28)-SEARCH("|",DEC!Y28,SEARCH("|",DEC!Y28,1)+1))))=1,"0",""),DEC2HEX(RIGHT(DEC!Y28,LEN(DEC!Y28)-SEARCH("|",DEC!Y28,SEARCH("|",DEC!Y28,1)+1)))))</f>
        <v/>
      </c>
      <c r="Z28" s="1741" t="str">
        <f>IF(ISBLANK(DEC!Z28),"",CONCATENATE("#",IF(LEN(DEC2HEX(LEFT(DEC!Z28,SEARCH("|",DEC!Z28,1)-1)))=1,"0",""),DEC2HEX(LEFT(DEC!Z28,SEARCH("|",DEC!Z28,1)-1)),IF(LEN(DEC2HEX(MID(DEC!Z28,SEARCH("|",DEC!Z28,1)+1,SEARCH("|",DEC!Z28,SEARCH("|",DEC!Z28,1)+1)-SEARCH("|",DEC!Z28,1)-1)))=1,"0",""),DEC2HEX(MID(DEC!Z28,SEARCH("|",DEC!Z28,1)+1,SEARCH("|",DEC!Z28,SEARCH("|",DEC!Z28,1)+1)-SEARCH("|",DEC!Z28,1)-1)),IF(LEN(DEC2HEX(RIGHT(DEC!Z28,LEN(DEC!Z28)-SEARCH("|",DEC!Z28,SEARCH("|",DEC!Z28,1)+1))))=1,"0",""),DEC2HEX(RIGHT(DEC!Z28,LEN(DEC!Z28)-SEARCH("|",DEC!Z28,SEARCH("|",DEC!Z28,1)+1)))))</f>
        <v/>
      </c>
      <c r="AA28" s="1741" t="str">
        <f>IF(ISBLANK(DEC!AA28),"",CONCATENATE("#",IF(LEN(DEC2HEX(LEFT(DEC!AA28,SEARCH("|",DEC!AA28,1)-1)))=1,"0",""),DEC2HEX(LEFT(DEC!AA28,SEARCH("|",DEC!AA28,1)-1)),IF(LEN(DEC2HEX(MID(DEC!AA28,SEARCH("|",DEC!AA28,1)+1,SEARCH("|",DEC!AA28,SEARCH("|",DEC!AA28,1)+1)-SEARCH("|",DEC!AA28,1)-1)))=1,"0",""),DEC2HEX(MID(DEC!AA28,SEARCH("|",DEC!AA28,1)+1,SEARCH("|",DEC!AA28,SEARCH("|",DEC!AA28,1)+1)-SEARCH("|",DEC!AA28,1)-1)),IF(LEN(DEC2HEX(RIGHT(DEC!AA28,LEN(DEC!AA28)-SEARCH("|",DEC!AA28,SEARCH("|",DEC!AA28,1)+1))))=1,"0",""),DEC2HEX(RIGHT(DEC!AA28,LEN(DEC!AA28)-SEARCH("|",DEC!AA28,SEARCH("|",DEC!AA28,1)+1)))))</f>
        <v/>
      </c>
      <c r="AB28" s="1741" t="str">
        <f>IF(ISBLANK(DEC!AB28),"",CONCATENATE("#",IF(LEN(DEC2HEX(LEFT(DEC!AB28,SEARCH("|",DEC!AB28,1)-1)))=1,"0",""),DEC2HEX(LEFT(DEC!AB28,SEARCH("|",DEC!AB28,1)-1)),IF(LEN(DEC2HEX(MID(DEC!AB28,SEARCH("|",DEC!AB28,1)+1,SEARCH("|",DEC!AB28,SEARCH("|",DEC!AB28,1)+1)-SEARCH("|",DEC!AB28,1)-1)))=1,"0",""),DEC2HEX(MID(DEC!AB28,SEARCH("|",DEC!AB28,1)+1,SEARCH("|",DEC!AB28,SEARCH("|",DEC!AB28,1)+1)-SEARCH("|",DEC!AB28,1)-1)),IF(LEN(DEC2HEX(RIGHT(DEC!AB28,LEN(DEC!AB28)-SEARCH("|",DEC!AB28,SEARCH("|",DEC!AB28,1)+1))))=1,"0",""),DEC2HEX(RIGHT(DEC!AB28,LEN(DEC!AB28)-SEARCH("|",DEC!AB28,SEARCH("|",DEC!AB28,1)+1)))))</f>
        <v/>
      </c>
      <c r="AC28" s="1741" t="str">
        <f>IF(ISBLANK(DEC!AC28),"",CONCATENATE("#",IF(LEN(DEC2HEX(LEFT(DEC!AC28,SEARCH("|",DEC!AC28,1)-1)))=1,"0",""),DEC2HEX(LEFT(DEC!AC28,SEARCH("|",DEC!AC28,1)-1)),IF(LEN(DEC2HEX(MID(DEC!AC28,SEARCH("|",DEC!AC28,1)+1,SEARCH("|",DEC!AC28,SEARCH("|",DEC!AC28,1)+1)-SEARCH("|",DEC!AC28,1)-1)))=1,"0",""),DEC2HEX(MID(DEC!AC28,SEARCH("|",DEC!AC28,1)+1,SEARCH("|",DEC!AC28,SEARCH("|",DEC!AC28,1)+1)-SEARCH("|",DEC!AC28,1)-1)),IF(LEN(DEC2HEX(RIGHT(DEC!AC28,LEN(DEC!AC28)-SEARCH("|",DEC!AC28,SEARCH("|",DEC!AC28,1)+1))))=1,"0",""),DEC2HEX(RIGHT(DEC!AC28,LEN(DEC!AC28)-SEARCH("|",DEC!AC28,SEARCH("|",DEC!AC28,1)+1)))))</f>
        <v/>
      </c>
      <c r="AD28" s="1741" t="str">
        <f>IF(ISBLANK(DEC!AD28),"",CONCATENATE("#",IF(LEN(DEC2HEX(LEFT(DEC!AD28,SEARCH("|",DEC!AD28,1)-1)))=1,"0",""),DEC2HEX(LEFT(DEC!AD28,SEARCH("|",DEC!AD28,1)-1)),IF(LEN(DEC2HEX(MID(DEC!AD28,SEARCH("|",DEC!AD28,1)+1,SEARCH("|",DEC!AD28,SEARCH("|",DEC!AD28,1)+1)-SEARCH("|",DEC!AD28,1)-1)))=1,"0",""),DEC2HEX(MID(DEC!AD28,SEARCH("|",DEC!AD28,1)+1,SEARCH("|",DEC!AD28,SEARCH("|",DEC!AD28,1)+1)-SEARCH("|",DEC!AD28,1)-1)),IF(LEN(DEC2HEX(RIGHT(DEC!AD28,LEN(DEC!AD28)-SEARCH("|",DEC!AD28,SEARCH("|",DEC!AD28,1)+1))))=1,"0",""),DEC2HEX(RIGHT(DEC!AD28,LEN(DEC!AD28)-SEARCH("|",DEC!AD28,SEARCH("|",DEC!AD28,1)+1)))))</f>
        <v/>
      </c>
      <c r="AE28" s="1741" t="str">
        <f>IF(ISBLANK(DEC!AE28),"",CONCATENATE("#",IF(LEN(DEC2HEX(LEFT(DEC!AE28,SEARCH("|",DEC!AE28,1)-1)))=1,"0",""),DEC2HEX(LEFT(DEC!AE28,SEARCH("|",DEC!AE28,1)-1)),IF(LEN(DEC2HEX(MID(DEC!AE28,SEARCH("|",DEC!AE28,1)+1,SEARCH("|",DEC!AE28,SEARCH("|",DEC!AE28,1)+1)-SEARCH("|",DEC!AE28,1)-1)))=1,"0",""),DEC2HEX(MID(DEC!AE28,SEARCH("|",DEC!AE28,1)+1,SEARCH("|",DEC!AE28,SEARCH("|",DEC!AE28,1)+1)-SEARCH("|",DEC!AE28,1)-1)),IF(LEN(DEC2HEX(RIGHT(DEC!AE28,LEN(DEC!AE28)-SEARCH("|",DEC!AE28,SEARCH("|",DEC!AE28,1)+1))))=1,"0",""),DEC2HEX(RIGHT(DEC!AE28,LEN(DEC!AE28)-SEARCH("|",DEC!AE28,SEARCH("|",DEC!AE28,1)+1)))))</f>
        <v/>
      </c>
      <c r="AF28" s="1741" t="str">
        <f>IF(ISBLANK(DEC!AF28),"",CONCATENATE("#",IF(LEN(DEC2HEX(LEFT(DEC!AF28,SEARCH("|",DEC!AF28,1)-1)))=1,"0",""),DEC2HEX(LEFT(DEC!AF28,SEARCH("|",DEC!AF28,1)-1)),IF(LEN(DEC2HEX(MID(DEC!AF28,SEARCH("|",DEC!AF28,1)+1,SEARCH("|",DEC!AF28,SEARCH("|",DEC!AF28,1)+1)-SEARCH("|",DEC!AF28,1)-1)))=1,"0",""),DEC2HEX(MID(DEC!AF28,SEARCH("|",DEC!AF28,1)+1,SEARCH("|",DEC!AF28,SEARCH("|",DEC!AF28,1)+1)-SEARCH("|",DEC!AF28,1)-1)),IF(LEN(DEC2HEX(RIGHT(DEC!AF28,LEN(DEC!AF28)-SEARCH("|",DEC!AF28,SEARCH("|",DEC!AF28,1)+1))))=1,"0",""),DEC2HEX(RIGHT(DEC!AF28,LEN(DEC!AF28)-SEARCH("|",DEC!AF28,SEARCH("|",DEC!AF28,1)+1)))))</f>
        <v/>
      </c>
      <c r="AG28" s="1741" t="str">
        <f>IF(ISBLANK(DEC!AG28),"",CONCATENATE("#",IF(LEN(DEC2HEX(LEFT(DEC!AG28,SEARCH("|",DEC!AG28,1)-1)))=1,"0",""),DEC2HEX(LEFT(DEC!AG28,SEARCH("|",DEC!AG28,1)-1)),IF(LEN(DEC2HEX(MID(DEC!AG28,SEARCH("|",DEC!AG28,1)+1,SEARCH("|",DEC!AG28,SEARCH("|",DEC!AG28,1)+1)-SEARCH("|",DEC!AG28,1)-1)))=1,"0",""),DEC2HEX(MID(DEC!AG28,SEARCH("|",DEC!AG28,1)+1,SEARCH("|",DEC!AG28,SEARCH("|",DEC!AG28,1)+1)-SEARCH("|",DEC!AG28,1)-1)),IF(LEN(DEC2HEX(RIGHT(DEC!AG28,LEN(DEC!AG28)-SEARCH("|",DEC!AG28,SEARCH("|",DEC!AG28,1)+1))))=1,"0",""),DEC2HEX(RIGHT(DEC!AG28,LEN(DEC!AG28)-SEARCH("|",DEC!AG28,SEARCH("|",DEC!AG28,1)+1)))))</f>
        <v/>
      </c>
      <c r="AH28" s="1741" t="str">
        <f>IF(ISBLANK(DEC!AH28),"",CONCATENATE("#",IF(LEN(DEC2HEX(LEFT(DEC!AH28,SEARCH("|",DEC!AH28,1)-1)))=1,"0",""),DEC2HEX(LEFT(DEC!AH28,SEARCH("|",DEC!AH28,1)-1)),IF(LEN(DEC2HEX(MID(DEC!AH28,SEARCH("|",DEC!AH28,1)+1,SEARCH("|",DEC!AH28,SEARCH("|",DEC!AH28,1)+1)-SEARCH("|",DEC!AH28,1)-1)))=1,"0",""),DEC2HEX(MID(DEC!AH28,SEARCH("|",DEC!AH28,1)+1,SEARCH("|",DEC!AH28,SEARCH("|",DEC!AH28,1)+1)-SEARCH("|",DEC!AH28,1)-1)),IF(LEN(DEC2HEX(RIGHT(DEC!AH28,LEN(DEC!AH28)-SEARCH("|",DEC!AH28,SEARCH("|",DEC!AH28,1)+1))))=1,"0",""),DEC2HEX(RIGHT(DEC!AH28,LEN(DEC!AH28)-SEARCH("|",DEC!AH28,SEARCH("|",DEC!AH28,1)+1)))))</f>
        <v/>
      </c>
      <c r="AI28" s="1741" t="str">
        <f>IF(ISBLANK(DEC!AI28),"",CONCATENATE("#",IF(LEN(DEC2HEX(LEFT(DEC!AI28,SEARCH("|",DEC!AI28,1)-1)))=1,"0",""),DEC2HEX(LEFT(DEC!AI28,SEARCH("|",DEC!AI28,1)-1)),IF(LEN(DEC2HEX(MID(DEC!AI28,SEARCH("|",DEC!AI28,1)+1,SEARCH("|",DEC!AI28,SEARCH("|",DEC!AI28,1)+1)-SEARCH("|",DEC!AI28,1)-1)))=1,"0",""),DEC2HEX(MID(DEC!AI28,SEARCH("|",DEC!AI28,1)+1,SEARCH("|",DEC!AI28,SEARCH("|",DEC!AI28,1)+1)-SEARCH("|",DEC!AI28,1)-1)),IF(LEN(DEC2HEX(RIGHT(DEC!AI28,LEN(DEC!AI28)-SEARCH("|",DEC!AI28,SEARCH("|",DEC!AI28,1)+1))))=1,"0",""),DEC2HEX(RIGHT(DEC!AI28,LEN(DEC!AI28)-SEARCH("|",DEC!AI28,SEARCH("|",DEC!AI28,1)+1)))))</f>
        <v/>
      </c>
      <c r="AJ28" s="1741" t="str">
        <f>IF(ISBLANK(DEC!AJ28),"",CONCATENATE("#",IF(LEN(DEC2HEX(LEFT(DEC!AJ28,SEARCH("|",DEC!AJ28,1)-1)))=1,"0",""),DEC2HEX(LEFT(DEC!AJ28,SEARCH("|",DEC!AJ28,1)-1)),IF(LEN(DEC2HEX(MID(DEC!AJ28,SEARCH("|",DEC!AJ28,1)+1,SEARCH("|",DEC!AJ28,SEARCH("|",DEC!AJ28,1)+1)-SEARCH("|",DEC!AJ28,1)-1)))=1,"0",""),DEC2HEX(MID(DEC!AJ28,SEARCH("|",DEC!AJ28,1)+1,SEARCH("|",DEC!AJ28,SEARCH("|",DEC!AJ28,1)+1)-SEARCH("|",DEC!AJ28,1)-1)),IF(LEN(DEC2HEX(RIGHT(DEC!AJ28,LEN(DEC!AJ28)-SEARCH("|",DEC!AJ28,SEARCH("|",DEC!AJ28,1)+1))))=1,"0",""),DEC2HEX(RIGHT(DEC!AJ28,LEN(DEC!AJ28)-SEARCH("|",DEC!AJ28,SEARCH("|",DEC!AJ28,1)+1)))))</f>
        <v/>
      </c>
      <c r="AK28" s="1741" t="str">
        <f>IF(ISBLANK(DEC!AK28),"",CONCATENATE("#",IF(LEN(DEC2HEX(LEFT(DEC!AK28,SEARCH("|",DEC!AK28,1)-1)))=1,"0",""),DEC2HEX(LEFT(DEC!AK28,SEARCH("|",DEC!AK28,1)-1)),IF(LEN(DEC2HEX(MID(DEC!AK28,SEARCH("|",DEC!AK28,1)+1,SEARCH("|",DEC!AK28,SEARCH("|",DEC!AK28,1)+1)-SEARCH("|",DEC!AK28,1)-1)))=1,"0",""),DEC2HEX(MID(DEC!AK28,SEARCH("|",DEC!AK28,1)+1,SEARCH("|",DEC!AK28,SEARCH("|",DEC!AK28,1)+1)-SEARCH("|",DEC!AK28,1)-1)),IF(LEN(DEC2HEX(RIGHT(DEC!AK28,LEN(DEC!AK28)-SEARCH("|",DEC!AK28,SEARCH("|",DEC!AK28,1)+1))))=1,"0",""),DEC2HEX(RIGHT(DEC!AK28,LEN(DEC!AK28)-SEARCH("|",DEC!AK28,SEARCH("|",DEC!AK28,1)+1)))))</f>
        <v/>
      </c>
      <c r="AL28" s="1741" t="str">
        <f>IF(ISBLANK(DEC!AL28),"",CONCATENATE("#",IF(LEN(DEC2HEX(LEFT(DEC!AL28,SEARCH("|",DEC!AL28,1)-1)))=1,"0",""),DEC2HEX(LEFT(DEC!AL28,SEARCH("|",DEC!AL28,1)-1)),IF(LEN(DEC2HEX(MID(DEC!AL28,SEARCH("|",DEC!AL28,1)+1,SEARCH("|",DEC!AL28,SEARCH("|",DEC!AL28,1)+1)-SEARCH("|",DEC!AL28,1)-1)))=1,"0",""),DEC2HEX(MID(DEC!AL28,SEARCH("|",DEC!AL28,1)+1,SEARCH("|",DEC!AL28,SEARCH("|",DEC!AL28,1)+1)-SEARCH("|",DEC!AL28,1)-1)),IF(LEN(DEC2HEX(RIGHT(DEC!AL28,LEN(DEC!AL28)-SEARCH("|",DEC!AL28,SEARCH("|",DEC!AL28,1)+1))))=1,"0",""),DEC2HEX(RIGHT(DEC!AL28,LEN(DEC!AL28)-SEARCH("|",DEC!AL28,SEARCH("|",DEC!AL28,1)+1)))))</f>
        <v/>
      </c>
      <c r="AM28" s="1741" t="str">
        <f>IF(ISBLANK(DEC!AM28),"",CONCATENATE("#",IF(LEN(DEC2HEX(LEFT(DEC!AM28,SEARCH("|",DEC!AM28,1)-1)))=1,"0",""),DEC2HEX(LEFT(DEC!AM28,SEARCH("|",DEC!AM28,1)-1)),IF(LEN(DEC2HEX(MID(DEC!AM28,SEARCH("|",DEC!AM28,1)+1,SEARCH("|",DEC!AM28,SEARCH("|",DEC!AM28,1)+1)-SEARCH("|",DEC!AM28,1)-1)))=1,"0",""),DEC2HEX(MID(DEC!AM28,SEARCH("|",DEC!AM28,1)+1,SEARCH("|",DEC!AM28,SEARCH("|",DEC!AM28,1)+1)-SEARCH("|",DEC!AM28,1)-1)),IF(LEN(DEC2HEX(RIGHT(DEC!AM28,LEN(DEC!AM28)-SEARCH("|",DEC!AM28,SEARCH("|",DEC!AM28,1)+1))))=1,"0",""),DEC2HEX(RIGHT(DEC!AM28,LEN(DEC!AM28)-SEARCH("|",DEC!AM28,SEARCH("|",DEC!AM28,1)+1)))))</f>
        <v/>
      </c>
    </row>
    <row r="29" spans="1:39" x14ac:dyDescent="0.25">
      <c r="A29" s="1574" t="s">
        <v>61</v>
      </c>
      <c r="B29" s="1792" t="str">
        <f>IF(ISBLANK(DEC!B29),"",CONCATENATE("#",IF(LEN(DEC2HEX(LEFT(DEC!B29,SEARCH("|",DEC!B29,1)-1)))=1,"0",""),DEC2HEX(LEFT(DEC!B29,SEARCH("|",DEC!B29,1)-1)),IF(LEN(DEC2HEX(MID(DEC!B29,SEARCH("|",DEC!B29,1)+1,SEARCH("|",DEC!B29,SEARCH("|",DEC!B29,1)+1)-SEARCH("|",DEC!B29,1)-1)))=1,"0",""),DEC2HEX(MID(DEC!B29,SEARCH("|",DEC!B29,1)+1,SEARCH("|",DEC!B29,SEARCH("|",DEC!B29,1)+1)-SEARCH("|",DEC!B29,1)-1)),IF(LEN(DEC2HEX(RIGHT(DEC!B29,LEN(DEC!B29)-SEARCH("|",DEC!B29,SEARCH("|",DEC!B29,1)+1))))=1,"0",""),DEC2HEX(RIGHT(DEC!B29,LEN(DEC!B29)-SEARCH("|",DEC!B29,SEARCH("|",DEC!B29,1)+1)))))</f>
        <v>#9A4E9E</v>
      </c>
      <c r="C29" s="1793" t="str">
        <f>IF(ISBLANK(DEC!C29),"",CONCATENATE("#",IF(LEN(DEC2HEX(LEFT(DEC!C29,SEARCH("|",DEC!C29,1)-1)))=1,"0",""),DEC2HEX(LEFT(DEC!C29,SEARCH("|",DEC!C29,1)-1)),IF(LEN(DEC2HEX(MID(DEC!C29,SEARCH("|",DEC!C29,1)+1,SEARCH("|",DEC!C29,SEARCH("|",DEC!C29,1)+1)-SEARCH("|",DEC!C29,1)-1)))=1,"0",""),DEC2HEX(MID(DEC!C29,SEARCH("|",DEC!C29,1)+1,SEARCH("|",DEC!C29,SEARCH("|",DEC!C29,1)+1)-SEARCH("|",DEC!C29,1)-1)),IF(LEN(DEC2HEX(RIGHT(DEC!C29,LEN(DEC!C29)-SEARCH("|",DEC!C29,SEARCH("|",DEC!C29,1)+1))))=1,"0",""),DEC2HEX(RIGHT(DEC!C29,LEN(DEC!C29)-SEARCH("|",DEC!C29,SEARCH("|",DEC!C29,1)+1)))))</f>
        <v>#F58025</v>
      </c>
      <c r="D29" s="1794" t="str">
        <f>IF(ISBLANK(DEC!D29),"",CONCATENATE("#",IF(LEN(DEC2HEX(LEFT(DEC!D29,SEARCH("|",DEC!D29,1)-1)))=1,"0",""),DEC2HEX(LEFT(DEC!D29,SEARCH("|",DEC!D29,1)-1)),IF(LEN(DEC2HEX(MID(DEC!D29,SEARCH("|",DEC!D29,1)+1,SEARCH("|",DEC!D29,SEARCH("|",DEC!D29,1)+1)-SEARCH("|",DEC!D29,1)-1)))=1,"0",""),DEC2HEX(MID(DEC!D29,SEARCH("|",DEC!D29,1)+1,SEARCH("|",DEC!D29,SEARCH("|",DEC!D29,1)+1)-SEARCH("|",DEC!D29,1)-1)),IF(LEN(DEC2HEX(RIGHT(DEC!D29,LEN(DEC!D29)-SEARCH("|",DEC!D29,SEARCH("|",DEC!D29,1)+1))))=1,"0",""),DEC2HEX(RIGHT(DEC!D29,LEN(DEC!D29)-SEARCH("|",DEC!D29,SEARCH("|",DEC!D29,1)+1)))))</f>
        <v>#00AEEF</v>
      </c>
      <c r="E29" s="1795" t="str">
        <f>IF(ISBLANK(DEC!E29),"",CONCATENATE("#",IF(LEN(DEC2HEX(LEFT(DEC!E29,SEARCH("|",DEC!E29,1)-1)))=1,"0",""),DEC2HEX(LEFT(DEC!E29,SEARCH("|",DEC!E29,1)-1)),IF(LEN(DEC2HEX(MID(DEC!E29,SEARCH("|",DEC!E29,1)+1,SEARCH("|",DEC!E29,SEARCH("|",DEC!E29,1)+1)-SEARCH("|",DEC!E29,1)-1)))=1,"0",""),DEC2HEX(MID(DEC!E29,SEARCH("|",DEC!E29,1)+1,SEARCH("|",DEC!E29,SEARCH("|",DEC!E29,1)+1)-SEARCH("|",DEC!E29,1)-1)),IF(LEN(DEC2HEX(RIGHT(DEC!E29,LEN(DEC!E29)-SEARCH("|",DEC!E29,SEARCH("|",DEC!E29,1)+1))))=1,"0",""),DEC2HEX(RIGHT(DEC!E29,LEN(DEC!E29)-SEARCH("|",DEC!E29,SEARCH("|",DEC!E29,1)+1)))))</f>
        <v>#E31837</v>
      </c>
      <c r="F29" s="1796" t="str">
        <f>IF(ISBLANK(DEC!F29),"",CONCATENATE("#",IF(LEN(DEC2HEX(LEFT(DEC!F29,SEARCH("|",DEC!F29,1)-1)))=1,"0",""),DEC2HEX(LEFT(DEC!F29,SEARCH("|",DEC!F29,1)-1)),IF(LEN(DEC2HEX(MID(DEC!F29,SEARCH("|",DEC!F29,1)+1,SEARCH("|",DEC!F29,SEARCH("|",DEC!F29,1)+1)-SEARCH("|",DEC!F29,1)-1)))=1,"0",""),DEC2HEX(MID(DEC!F29,SEARCH("|",DEC!F29,1)+1,SEARCH("|",DEC!F29,SEARCH("|",DEC!F29,1)+1)-SEARCH("|",DEC!F29,1)-1)),IF(LEN(DEC2HEX(RIGHT(DEC!F29,LEN(DEC!F29)-SEARCH("|",DEC!F29,SEARCH("|",DEC!F29,1)+1))))=1,"0",""),DEC2HEX(RIGHT(DEC!F29,LEN(DEC!F29)-SEARCH("|",DEC!F29,SEARCH("|",DEC!F29,1)+1)))))</f>
        <v>#C1CD23</v>
      </c>
      <c r="G29" s="1574" t="str">
        <f>IF(ISBLANK(DEC!G29),"",CONCATENATE("#",IF(LEN(DEC2HEX(LEFT(DEC!G29,SEARCH("|",DEC!G29,1)-1)))=1,"0",""),DEC2HEX(LEFT(DEC!G29,SEARCH("|",DEC!G29,1)-1)),IF(LEN(DEC2HEX(MID(DEC!G29,SEARCH("|",DEC!G29,1)+1,SEARCH("|",DEC!G29,SEARCH("|",DEC!G29,1)+1)-SEARCH("|",DEC!G29,1)-1)))=1,"0",""),DEC2HEX(MID(DEC!G29,SEARCH("|",DEC!G29,1)+1,SEARCH("|",DEC!G29,SEARCH("|",DEC!G29,1)+1)-SEARCH("|",DEC!G29,1)-1)),IF(LEN(DEC2HEX(RIGHT(DEC!G29,LEN(DEC!G29)-SEARCH("|",DEC!G29,SEARCH("|",DEC!G29,1)+1))))=1,"0",""),DEC2HEX(RIGHT(DEC!G29,LEN(DEC!G29)-SEARCH("|",DEC!G29,SEARCH("|",DEC!G29,1)+1)))))</f>
        <v/>
      </c>
      <c r="H29" s="1574" t="str">
        <f>IF(ISBLANK(DEC!H29),"",CONCATENATE("#",IF(LEN(DEC2HEX(LEFT(DEC!H29,SEARCH("|",DEC!H29,1)-1)))=1,"0",""),DEC2HEX(LEFT(DEC!H29,SEARCH("|",DEC!H29,1)-1)),IF(LEN(DEC2HEX(MID(DEC!H29,SEARCH("|",DEC!H29,1)+1,SEARCH("|",DEC!H29,SEARCH("|",DEC!H29,1)+1)-SEARCH("|",DEC!H29,1)-1)))=1,"0",""),DEC2HEX(MID(DEC!H29,SEARCH("|",DEC!H29,1)+1,SEARCH("|",DEC!H29,SEARCH("|",DEC!H29,1)+1)-SEARCH("|",DEC!H29,1)-1)),IF(LEN(DEC2HEX(RIGHT(DEC!H29,LEN(DEC!H29)-SEARCH("|",DEC!H29,SEARCH("|",DEC!H29,1)+1))))=1,"0",""),DEC2HEX(RIGHT(DEC!H29,LEN(DEC!H29)-SEARCH("|",DEC!H29,SEARCH("|",DEC!H29,1)+1)))))</f>
        <v/>
      </c>
      <c r="I29" s="1574" t="str">
        <f>IF(ISBLANK(DEC!I29),"",CONCATENATE("#",IF(LEN(DEC2HEX(LEFT(DEC!I29,SEARCH("|",DEC!I29,1)-1)))=1,"0",""),DEC2HEX(LEFT(DEC!I29,SEARCH("|",DEC!I29,1)-1)),IF(LEN(DEC2HEX(MID(DEC!I29,SEARCH("|",DEC!I29,1)+1,SEARCH("|",DEC!I29,SEARCH("|",DEC!I29,1)+1)-SEARCH("|",DEC!I29,1)-1)))=1,"0",""),DEC2HEX(MID(DEC!I29,SEARCH("|",DEC!I29,1)+1,SEARCH("|",DEC!I29,SEARCH("|",DEC!I29,1)+1)-SEARCH("|",DEC!I29,1)-1)),IF(LEN(DEC2HEX(RIGHT(DEC!I29,LEN(DEC!I29)-SEARCH("|",DEC!I29,SEARCH("|",DEC!I29,1)+1))))=1,"0",""),DEC2HEX(RIGHT(DEC!I29,LEN(DEC!I29)-SEARCH("|",DEC!I29,SEARCH("|",DEC!I29,1)+1)))))</f>
        <v/>
      </c>
      <c r="J29" s="1574" t="str">
        <f>IF(ISBLANK(DEC!J29),"",CONCATENATE("#",IF(LEN(DEC2HEX(LEFT(DEC!J29,SEARCH("|",DEC!J29,1)-1)))=1,"0",""),DEC2HEX(LEFT(DEC!J29,SEARCH("|",DEC!J29,1)-1)),IF(LEN(DEC2HEX(MID(DEC!J29,SEARCH("|",DEC!J29,1)+1,SEARCH("|",DEC!J29,SEARCH("|",DEC!J29,1)+1)-SEARCH("|",DEC!J29,1)-1)))=1,"0",""),DEC2HEX(MID(DEC!J29,SEARCH("|",DEC!J29,1)+1,SEARCH("|",DEC!J29,SEARCH("|",DEC!J29,1)+1)-SEARCH("|",DEC!J29,1)-1)),IF(LEN(DEC2HEX(RIGHT(DEC!J29,LEN(DEC!J29)-SEARCH("|",DEC!J29,SEARCH("|",DEC!J29,1)+1))))=1,"0",""),DEC2HEX(RIGHT(DEC!J29,LEN(DEC!J29)-SEARCH("|",DEC!J29,SEARCH("|",DEC!J29,1)+1)))))</f>
        <v/>
      </c>
      <c r="K29" s="1574" t="str">
        <f>IF(ISBLANK(DEC!K29),"",CONCATENATE("#",IF(LEN(DEC2HEX(LEFT(DEC!K29,SEARCH("|",DEC!K29,1)-1)))=1,"0",""),DEC2HEX(LEFT(DEC!K29,SEARCH("|",DEC!K29,1)-1)),IF(LEN(DEC2HEX(MID(DEC!K29,SEARCH("|",DEC!K29,1)+1,SEARCH("|",DEC!K29,SEARCH("|",DEC!K29,1)+1)-SEARCH("|",DEC!K29,1)-1)))=1,"0",""),DEC2HEX(MID(DEC!K29,SEARCH("|",DEC!K29,1)+1,SEARCH("|",DEC!K29,SEARCH("|",DEC!K29,1)+1)-SEARCH("|",DEC!K29,1)-1)),IF(LEN(DEC2HEX(RIGHT(DEC!K29,LEN(DEC!K29)-SEARCH("|",DEC!K29,SEARCH("|",DEC!K29,1)+1))))=1,"0",""),DEC2HEX(RIGHT(DEC!K29,LEN(DEC!K29)-SEARCH("|",DEC!K29,SEARCH("|",DEC!K29,1)+1)))))</f>
        <v/>
      </c>
      <c r="L29" s="1574" t="str">
        <f>IF(ISBLANK(DEC!L29),"",CONCATENATE("#",IF(LEN(DEC2HEX(LEFT(DEC!L29,SEARCH("|",DEC!L29,1)-1)))=1,"0",""),DEC2HEX(LEFT(DEC!L29,SEARCH("|",DEC!L29,1)-1)),IF(LEN(DEC2HEX(MID(DEC!L29,SEARCH("|",DEC!L29,1)+1,SEARCH("|",DEC!L29,SEARCH("|",DEC!L29,1)+1)-SEARCH("|",DEC!L29,1)-1)))=1,"0",""),DEC2HEX(MID(DEC!L29,SEARCH("|",DEC!L29,1)+1,SEARCH("|",DEC!L29,SEARCH("|",DEC!L29,1)+1)-SEARCH("|",DEC!L29,1)-1)),IF(LEN(DEC2HEX(RIGHT(DEC!L29,LEN(DEC!L29)-SEARCH("|",DEC!L29,SEARCH("|",DEC!L29,1)+1))))=1,"0",""),DEC2HEX(RIGHT(DEC!L29,LEN(DEC!L29)-SEARCH("|",DEC!L29,SEARCH("|",DEC!L29,1)+1)))))</f>
        <v/>
      </c>
      <c r="M29" s="1574" t="str">
        <f>IF(ISBLANK(DEC!M29),"",CONCATENATE("#",IF(LEN(DEC2HEX(LEFT(DEC!M29,SEARCH("|",DEC!M29,1)-1)))=1,"0",""),DEC2HEX(LEFT(DEC!M29,SEARCH("|",DEC!M29,1)-1)),IF(LEN(DEC2HEX(MID(DEC!M29,SEARCH("|",DEC!M29,1)+1,SEARCH("|",DEC!M29,SEARCH("|",DEC!M29,1)+1)-SEARCH("|",DEC!M29,1)-1)))=1,"0",""),DEC2HEX(MID(DEC!M29,SEARCH("|",DEC!M29,1)+1,SEARCH("|",DEC!M29,SEARCH("|",DEC!M29,1)+1)-SEARCH("|",DEC!M29,1)-1)),IF(LEN(DEC2HEX(RIGHT(DEC!M29,LEN(DEC!M29)-SEARCH("|",DEC!M29,SEARCH("|",DEC!M29,1)+1))))=1,"0",""),DEC2HEX(RIGHT(DEC!M29,LEN(DEC!M29)-SEARCH("|",DEC!M29,SEARCH("|",DEC!M29,1)+1)))))</f>
        <v/>
      </c>
      <c r="N29" s="1574" t="str">
        <f>IF(ISBLANK(DEC!N29),"",CONCATENATE("#",IF(LEN(DEC2HEX(LEFT(DEC!N29,SEARCH("|",DEC!N29,1)-1)))=1,"0",""),DEC2HEX(LEFT(DEC!N29,SEARCH("|",DEC!N29,1)-1)),IF(LEN(DEC2HEX(MID(DEC!N29,SEARCH("|",DEC!N29,1)+1,SEARCH("|",DEC!N29,SEARCH("|",DEC!N29,1)+1)-SEARCH("|",DEC!N29,1)-1)))=1,"0",""),DEC2HEX(MID(DEC!N29,SEARCH("|",DEC!N29,1)+1,SEARCH("|",DEC!N29,SEARCH("|",DEC!N29,1)+1)-SEARCH("|",DEC!N29,1)-1)),IF(LEN(DEC2HEX(RIGHT(DEC!N29,LEN(DEC!N29)-SEARCH("|",DEC!N29,SEARCH("|",DEC!N29,1)+1))))=1,"0",""),DEC2HEX(RIGHT(DEC!N29,LEN(DEC!N29)-SEARCH("|",DEC!N29,SEARCH("|",DEC!N29,1)+1)))))</f>
        <v/>
      </c>
      <c r="O29" s="1574" t="str">
        <f>IF(ISBLANK(DEC!O29),"",CONCATENATE("#",IF(LEN(DEC2HEX(LEFT(DEC!O29,SEARCH("|",DEC!O29,1)-1)))=1,"0",""),DEC2HEX(LEFT(DEC!O29,SEARCH("|",DEC!O29,1)-1)),IF(LEN(DEC2HEX(MID(DEC!O29,SEARCH("|",DEC!O29,1)+1,SEARCH("|",DEC!O29,SEARCH("|",DEC!O29,1)+1)-SEARCH("|",DEC!O29,1)-1)))=1,"0",""),DEC2HEX(MID(DEC!O29,SEARCH("|",DEC!O29,1)+1,SEARCH("|",DEC!O29,SEARCH("|",DEC!O29,1)+1)-SEARCH("|",DEC!O29,1)-1)),IF(LEN(DEC2HEX(RIGHT(DEC!O29,LEN(DEC!O29)-SEARCH("|",DEC!O29,SEARCH("|",DEC!O29,1)+1))))=1,"0",""),DEC2HEX(RIGHT(DEC!O29,LEN(DEC!O29)-SEARCH("|",DEC!O29,SEARCH("|",DEC!O29,1)+1)))))</f>
        <v/>
      </c>
      <c r="P29" s="1574" t="str">
        <f>IF(ISBLANK(DEC!P29),"",CONCATENATE("#",IF(LEN(DEC2HEX(LEFT(DEC!P29,SEARCH("|",DEC!P29,1)-1)))=1,"0",""),DEC2HEX(LEFT(DEC!P29,SEARCH("|",DEC!P29,1)-1)),IF(LEN(DEC2HEX(MID(DEC!P29,SEARCH("|",DEC!P29,1)+1,SEARCH("|",DEC!P29,SEARCH("|",DEC!P29,1)+1)-SEARCH("|",DEC!P29,1)-1)))=1,"0",""),DEC2HEX(MID(DEC!P29,SEARCH("|",DEC!P29,1)+1,SEARCH("|",DEC!P29,SEARCH("|",DEC!P29,1)+1)-SEARCH("|",DEC!P29,1)-1)),IF(LEN(DEC2HEX(RIGHT(DEC!P29,LEN(DEC!P29)-SEARCH("|",DEC!P29,SEARCH("|",DEC!P29,1)+1))))=1,"0",""),DEC2HEX(RIGHT(DEC!P29,LEN(DEC!P29)-SEARCH("|",DEC!P29,SEARCH("|",DEC!P29,1)+1)))))</f>
        <v/>
      </c>
      <c r="Q29" s="1574" t="str">
        <f>IF(ISBLANK(DEC!Q29),"",CONCATENATE("#",IF(LEN(DEC2HEX(LEFT(DEC!Q29,SEARCH("|",DEC!Q29,1)-1)))=1,"0",""),DEC2HEX(LEFT(DEC!Q29,SEARCH("|",DEC!Q29,1)-1)),IF(LEN(DEC2HEX(MID(DEC!Q29,SEARCH("|",DEC!Q29,1)+1,SEARCH("|",DEC!Q29,SEARCH("|",DEC!Q29,1)+1)-SEARCH("|",DEC!Q29,1)-1)))=1,"0",""),DEC2HEX(MID(DEC!Q29,SEARCH("|",DEC!Q29,1)+1,SEARCH("|",DEC!Q29,SEARCH("|",DEC!Q29,1)+1)-SEARCH("|",DEC!Q29,1)-1)),IF(LEN(DEC2HEX(RIGHT(DEC!Q29,LEN(DEC!Q29)-SEARCH("|",DEC!Q29,SEARCH("|",DEC!Q29,1)+1))))=1,"0",""),DEC2HEX(RIGHT(DEC!Q29,LEN(DEC!Q29)-SEARCH("|",DEC!Q29,SEARCH("|",DEC!Q29,1)+1)))))</f>
        <v/>
      </c>
      <c r="R29" s="1574" t="str">
        <f>IF(ISBLANK(DEC!R29),"",CONCATENATE("#",IF(LEN(DEC2HEX(LEFT(DEC!R29,SEARCH("|",DEC!R29,1)-1)))=1,"0",""),DEC2HEX(LEFT(DEC!R29,SEARCH("|",DEC!R29,1)-1)),IF(LEN(DEC2HEX(MID(DEC!R29,SEARCH("|",DEC!R29,1)+1,SEARCH("|",DEC!R29,SEARCH("|",DEC!R29,1)+1)-SEARCH("|",DEC!R29,1)-1)))=1,"0",""),DEC2HEX(MID(DEC!R29,SEARCH("|",DEC!R29,1)+1,SEARCH("|",DEC!R29,SEARCH("|",DEC!R29,1)+1)-SEARCH("|",DEC!R29,1)-1)),IF(LEN(DEC2HEX(RIGHT(DEC!R29,LEN(DEC!R29)-SEARCH("|",DEC!R29,SEARCH("|",DEC!R29,1)+1))))=1,"0",""),DEC2HEX(RIGHT(DEC!R29,LEN(DEC!R29)-SEARCH("|",DEC!R29,SEARCH("|",DEC!R29,1)+1)))))</f>
        <v/>
      </c>
      <c r="S29" s="1574" t="str">
        <f>IF(ISBLANK(DEC!S29),"",CONCATENATE("#",IF(LEN(DEC2HEX(LEFT(DEC!S29,SEARCH("|",DEC!S29,1)-1)))=1,"0",""),DEC2HEX(LEFT(DEC!S29,SEARCH("|",DEC!S29,1)-1)),IF(LEN(DEC2HEX(MID(DEC!S29,SEARCH("|",DEC!S29,1)+1,SEARCH("|",DEC!S29,SEARCH("|",DEC!S29,1)+1)-SEARCH("|",DEC!S29,1)-1)))=1,"0",""),DEC2HEX(MID(DEC!S29,SEARCH("|",DEC!S29,1)+1,SEARCH("|",DEC!S29,SEARCH("|",DEC!S29,1)+1)-SEARCH("|",DEC!S29,1)-1)),IF(LEN(DEC2HEX(RIGHT(DEC!S29,LEN(DEC!S29)-SEARCH("|",DEC!S29,SEARCH("|",DEC!S29,1)+1))))=1,"0",""),DEC2HEX(RIGHT(DEC!S29,LEN(DEC!S29)-SEARCH("|",DEC!S29,SEARCH("|",DEC!S29,1)+1)))))</f>
        <v/>
      </c>
      <c r="T29" s="1574" t="str">
        <f>IF(ISBLANK(DEC!T29),"",CONCATENATE("#",IF(LEN(DEC2HEX(LEFT(DEC!T29,SEARCH("|",DEC!T29,1)-1)))=1,"0",""),DEC2HEX(LEFT(DEC!T29,SEARCH("|",DEC!T29,1)-1)),IF(LEN(DEC2HEX(MID(DEC!T29,SEARCH("|",DEC!T29,1)+1,SEARCH("|",DEC!T29,SEARCH("|",DEC!T29,1)+1)-SEARCH("|",DEC!T29,1)-1)))=1,"0",""),DEC2HEX(MID(DEC!T29,SEARCH("|",DEC!T29,1)+1,SEARCH("|",DEC!T29,SEARCH("|",DEC!T29,1)+1)-SEARCH("|",DEC!T29,1)-1)),IF(LEN(DEC2HEX(RIGHT(DEC!T29,LEN(DEC!T29)-SEARCH("|",DEC!T29,SEARCH("|",DEC!T29,1)+1))))=1,"0",""),DEC2HEX(RIGHT(DEC!T29,LEN(DEC!T29)-SEARCH("|",DEC!T29,SEARCH("|",DEC!T29,1)+1)))))</f>
        <v/>
      </c>
      <c r="U29" s="1574" t="str">
        <f>IF(ISBLANK(DEC!U29),"",CONCATENATE("#",IF(LEN(DEC2HEX(LEFT(DEC!U29,SEARCH("|",DEC!U29,1)-1)))=1,"0",""),DEC2HEX(LEFT(DEC!U29,SEARCH("|",DEC!U29,1)-1)),IF(LEN(DEC2HEX(MID(DEC!U29,SEARCH("|",DEC!U29,1)+1,SEARCH("|",DEC!U29,SEARCH("|",DEC!U29,1)+1)-SEARCH("|",DEC!U29,1)-1)))=1,"0",""),DEC2HEX(MID(DEC!U29,SEARCH("|",DEC!U29,1)+1,SEARCH("|",DEC!U29,SEARCH("|",DEC!U29,1)+1)-SEARCH("|",DEC!U29,1)-1)),IF(LEN(DEC2HEX(RIGHT(DEC!U29,LEN(DEC!U29)-SEARCH("|",DEC!U29,SEARCH("|",DEC!U29,1)+1))))=1,"0",""),DEC2HEX(RIGHT(DEC!U29,LEN(DEC!U29)-SEARCH("|",DEC!U29,SEARCH("|",DEC!U29,1)+1)))))</f>
        <v/>
      </c>
      <c r="V29" s="1574" t="str">
        <f>IF(ISBLANK(DEC!V29),"",CONCATENATE("#",IF(LEN(DEC2HEX(LEFT(DEC!V29,SEARCH("|",DEC!V29,1)-1)))=1,"0",""),DEC2HEX(LEFT(DEC!V29,SEARCH("|",DEC!V29,1)-1)),IF(LEN(DEC2HEX(MID(DEC!V29,SEARCH("|",DEC!V29,1)+1,SEARCH("|",DEC!V29,SEARCH("|",DEC!V29,1)+1)-SEARCH("|",DEC!V29,1)-1)))=1,"0",""),DEC2HEX(MID(DEC!V29,SEARCH("|",DEC!V29,1)+1,SEARCH("|",DEC!V29,SEARCH("|",DEC!V29,1)+1)-SEARCH("|",DEC!V29,1)-1)),IF(LEN(DEC2HEX(RIGHT(DEC!V29,LEN(DEC!V29)-SEARCH("|",DEC!V29,SEARCH("|",DEC!V29,1)+1))))=1,"0",""),DEC2HEX(RIGHT(DEC!V29,LEN(DEC!V29)-SEARCH("|",DEC!V29,SEARCH("|",DEC!V29,1)+1)))))</f>
        <v/>
      </c>
      <c r="W29" s="1574" t="str">
        <f>IF(ISBLANK(DEC!W29),"",CONCATENATE("#",IF(LEN(DEC2HEX(LEFT(DEC!W29,SEARCH("|",DEC!W29,1)-1)))=1,"0",""),DEC2HEX(LEFT(DEC!W29,SEARCH("|",DEC!W29,1)-1)),IF(LEN(DEC2HEX(MID(DEC!W29,SEARCH("|",DEC!W29,1)+1,SEARCH("|",DEC!W29,SEARCH("|",DEC!W29,1)+1)-SEARCH("|",DEC!W29,1)-1)))=1,"0",""),DEC2HEX(MID(DEC!W29,SEARCH("|",DEC!W29,1)+1,SEARCH("|",DEC!W29,SEARCH("|",DEC!W29,1)+1)-SEARCH("|",DEC!W29,1)-1)),IF(LEN(DEC2HEX(RIGHT(DEC!W29,LEN(DEC!W29)-SEARCH("|",DEC!W29,SEARCH("|",DEC!W29,1)+1))))=1,"0",""),DEC2HEX(RIGHT(DEC!W29,LEN(DEC!W29)-SEARCH("|",DEC!W29,SEARCH("|",DEC!W29,1)+1)))))</f>
        <v/>
      </c>
      <c r="X29" s="1574" t="str">
        <f>IF(ISBLANK(DEC!X29),"",CONCATENATE("#",IF(LEN(DEC2HEX(LEFT(DEC!X29,SEARCH("|",DEC!X29,1)-1)))=1,"0",""),DEC2HEX(LEFT(DEC!X29,SEARCH("|",DEC!X29,1)-1)),IF(LEN(DEC2HEX(MID(DEC!X29,SEARCH("|",DEC!X29,1)+1,SEARCH("|",DEC!X29,SEARCH("|",DEC!X29,1)+1)-SEARCH("|",DEC!X29,1)-1)))=1,"0",""),DEC2HEX(MID(DEC!X29,SEARCH("|",DEC!X29,1)+1,SEARCH("|",DEC!X29,SEARCH("|",DEC!X29,1)+1)-SEARCH("|",DEC!X29,1)-1)),IF(LEN(DEC2HEX(RIGHT(DEC!X29,LEN(DEC!X29)-SEARCH("|",DEC!X29,SEARCH("|",DEC!X29,1)+1))))=1,"0",""),DEC2HEX(RIGHT(DEC!X29,LEN(DEC!X29)-SEARCH("|",DEC!X29,SEARCH("|",DEC!X29,1)+1)))))</f>
        <v/>
      </c>
      <c r="Y29" s="1574" t="str">
        <f>IF(ISBLANK(DEC!Y29),"",CONCATENATE("#",IF(LEN(DEC2HEX(LEFT(DEC!Y29,SEARCH("|",DEC!Y29,1)-1)))=1,"0",""),DEC2HEX(LEFT(DEC!Y29,SEARCH("|",DEC!Y29,1)-1)),IF(LEN(DEC2HEX(MID(DEC!Y29,SEARCH("|",DEC!Y29,1)+1,SEARCH("|",DEC!Y29,SEARCH("|",DEC!Y29,1)+1)-SEARCH("|",DEC!Y29,1)-1)))=1,"0",""),DEC2HEX(MID(DEC!Y29,SEARCH("|",DEC!Y29,1)+1,SEARCH("|",DEC!Y29,SEARCH("|",DEC!Y29,1)+1)-SEARCH("|",DEC!Y29,1)-1)),IF(LEN(DEC2HEX(RIGHT(DEC!Y29,LEN(DEC!Y29)-SEARCH("|",DEC!Y29,SEARCH("|",DEC!Y29,1)+1))))=1,"0",""),DEC2HEX(RIGHT(DEC!Y29,LEN(DEC!Y29)-SEARCH("|",DEC!Y29,SEARCH("|",DEC!Y29,1)+1)))))</f>
        <v/>
      </c>
      <c r="Z29" s="1574" t="str">
        <f>IF(ISBLANK(DEC!Z29),"",CONCATENATE("#",IF(LEN(DEC2HEX(LEFT(DEC!Z29,SEARCH("|",DEC!Z29,1)-1)))=1,"0",""),DEC2HEX(LEFT(DEC!Z29,SEARCH("|",DEC!Z29,1)-1)),IF(LEN(DEC2HEX(MID(DEC!Z29,SEARCH("|",DEC!Z29,1)+1,SEARCH("|",DEC!Z29,SEARCH("|",DEC!Z29,1)+1)-SEARCH("|",DEC!Z29,1)-1)))=1,"0",""),DEC2HEX(MID(DEC!Z29,SEARCH("|",DEC!Z29,1)+1,SEARCH("|",DEC!Z29,SEARCH("|",DEC!Z29,1)+1)-SEARCH("|",DEC!Z29,1)-1)),IF(LEN(DEC2HEX(RIGHT(DEC!Z29,LEN(DEC!Z29)-SEARCH("|",DEC!Z29,SEARCH("|",DEC!Z29,1)+1))))=1,"0",""),DEC2HEX(RIGHT(DEC!Z29,LEN(DEC!Z29)-SEARCH("|",DEC!Z29,SEARCH("|",DEC!Z29,1)+1)))))</f>
        <v/>
      </c>
      <c r="AA29" s="1574" t="str">
        <f>IF(ISBLANK(DEC!AA29),"",CONCATENATE("#",IF(LEN(DEC2HEX(LEFT(DEC!AA29,SEARCH("|",DEC!AA29,1)-1)))=1,"0",""),DEC2HEX(LEFT(DEC!AA29,SEARCH("|",DEC!AA29,1)-1)),IF(LEN(DEC2HEX(MID(DEC!AA29,SEARCH("|",DEC!AA29,1)+1,SEARCH("|",DEC!AA29,SEARCH("|",DEC!AA29,1)+1)-SEARCH("|",DEC!AA29,1)-1)))=1,"0",""),DEC2HEX(MID(DEC!AA29,SEARCH("|",DEC!AA29,1)+1,SEARCH("|",DEC!AA29,SEARCH("|",DEC!AA29,1)+1)-SEARCH("|",DEC!AA29,1)-1)),IF(LEN(DEC2HEX(RIGHT(DEC!AA29,LEN(DEC!AA29)-SEARCH("|",DEC!AA29,SEARCH("|",DEC!AA29,1)+1))))=1,"0",""),DEC2HEX(RIGHT(DEC!AA29,LEN(DEC!AA29)-SEARCH("|",DEC!AA29,SEARCH("|",DEC!AA29,1)+1)))))</f>
        <v/>
      </c>
      <c r="AB29" s="1574" t="str">
        <f>IF(ISBLANK(DEC!AB29),"",CONCATENATE("#",IF(LEN(DEC2HEX(LEFT(DEC!AB29,SEARCH("|",DEC!AB29,1)-1)))=1,"0",""),DEC2HEX(LEFT(DEC!AB29,SEARCH("|",DEC!AB29,1)-1)),IF(LEN(DEC2HEX(MID(DEC!AB29,SEARCH("|",DEC!AB29,1)+1,SEARCH("|",DEC!AB29,SEARCH("|",DEC!AB29,1)+1)-SEARCH("|",DEC!AB29,1)-1)))=1,"0",""),DEC2HEX(MID(DEC!AB29,SEARCH("|",DEC!AB29,1)+1,SEARCH("|",DEC!AB29,SEARCH("|",DEC!AB29,1)+1)-SEARCH("|",DEC!AB29,1)-1)),IF(LEN(DEC2HEX(RIGHT(DEC!AB29,LEN(DEC!AB29)-SEARCH("|",DEC!AB29,SEARCH("|",DEC!AB29,1)+1))))=1,"0",""),DEC2HEX(RIGHT(DEC!AB29,LEN(DEC!AB29)-SEARCH("|",DEC!AB29,SEARCH("|",DEC!AB29,1)+1)))))</f>
        <v/>
      </c>
      <c r="AC29" s="1574" t="str">
        <f>IF(ISBLANK(DEC!AC29),"",CONCATENATE("#",IF(LEN(DEC2HEX(LEFT(DEC!AC29,SEARCH("|",DEC!AC29,1)-1)))=1,"0",""),DEC2HEX(LEFT(DEC!AC29,SEARCH("|",DEC!AC29,1)-1)),IF(LEN(DEC2HEX(MID(DEC!AC29,SEARCH("|",DEC!AC29,1)+1,SEARCH("|",DEC!AC29,SEARCH("|",DEC!AC29,1)+1)-SEARCH("|",DEC!AC29,1)-1)))=1,"0",""),DEC2HEX(MID(DEC!AC29,SEARCH("|",DEC!AC29,1)+1,SEARCH("|",DEC!AC29,SEARCH("|",DEC!AC29,1)+1)-SEARCH("|",DEC!AC29,1)-1)),IF(LEN(DEC2HEX(RIGHT(DEC!AC29,LEN(DEC!AC29)-SEARCH("|",DEC!AC29,SEARCH("|",DEC!AC29,1)+1))))=1,"0",""),DEC2HEX(RIGHT(DEC!AC29,LEN(DEC!AC29)-SEARCH("|",DEC!AC29,SEARCH("|",DEC!AC29,1)+1)))))</f>
        <v/>
      </c>
      <c r="AD29" s="1574" t="str">
        <f>IF(ISBLANK(DEC!AD29),"",CONCATENATE("#",IF(LEN(DEC2HEX(LEFT(DEC!AD29,SEARCH("|",DEC!AD29,1)-1)))=1,"0",""),DEC2HEX(LEFT(DEC!AD29,SEARCH("|",DEC!AD29,1)-1)),IF(LEN(DEC2HEX(MID(DEC!AD29,SEARCH("|",DEC!AD29,1)+1,SEARCH("|",DEC!AD29,SEARCH("|",DEC!AD29,1)+1)-SEARCH("|",DEC!AD29,1)-1)))=1,"0",""),DEC2HEX(MID(DEC!AD29,SEARCH("|",DEC!AD29,1)+1,SEARCH("|",DEC!AD29,SEARCH("|",DEC!AD29,1)+1)-SEARCH("|",DEC!AD29,1)-1)),IF(LEN(DEC2HEX(RIGHT(DEC!AD29,LEN(DEC!AD29)-SEARCH("|",DEC!AD29,SEARCH("|",DEC!AD29,1)+1))))=1,"0",""),DEC2HEX(RIGHT(DEC!AD29,LEN(DEC!AD29)-SEARCH("|",DEC!AD29,SEARCH("|",DEC!AD29,1)+1)))))</f>
        <v/>
      </c>
      <c r="AE29" s="1574" t="str">
        <f>IF(ISBLANK(DEC!AE29),"",CONCATENATE("#",IF(LEN(DEC2HEX(LEFT(DEC!AE29,SEARCH("|",DEC!AE29,1)-1)))=1,"0",""),DEC2HEX(LEFT(DEC!AE29,SEARCH("|",DEC!AE29,1)-1)),IF(LEN(DEC2HEX(MID(DEC!AE29,SEARCH("|",DEC!AE29,1)+1,SEARCH("|",DEC!AE29,SEARCH("|",DEC!AE29,1)+1)-SEARCH("|",DEC!AE29,1)-1)))=1,"0",""),DEC2HEX(MID(DEC!AE29,SEARCH("|",DEC!AE29,1)+1,SEARCH("|",DEC!AE29,SEARCH("|",DEC!AE29,1)+1)-SEARCH("|",DEC!AE29,1)-1)),IF(LEN(DEC2HEX(RIGHT(DEC!AE29,LEN(DEC!AE29)-SEARCH("|",DEC!AE29,SEARCH("|",DEC!AE29,1)+1))))=1,"0",""),DEC2HEX(RIGHT(DEC!AE29,LEN(DEC!AE29)-SEARCH("|",DEC!AE29,SEARCH("|",DEC!AE29,1)+1)))))</f>
        <v/>
      </c>
      <c r="AF29" s="1574" t="str">
        <f>IF(ISBLANK(DEC!AF29),"",CONCATENATE("#",IF(LEN(DEC2HEX(LEFT(DEC!AF29,SEARCH("|",DEC!AF29,1)-1)))=1,"0",""),DEC2HEX(LEFT(DEC!AF29,SEARCH("|",DEC!AF29,1)-1)),IF(LEN(DEC2HEX(MID(DEC!AF29,SEARCH("|",DEC!AF29,1)+1,SEARCH("|",DEC!AF29,SEARCH("|",DEC!AF29,1)+1)-SEARCH("|",DEC!AF29,1)-1)))=1,"0",""),DEC2HEX(MID(DEC!AF29,SEARCH("|",DEC!AF29,1)+1,SEARCH("|",DEC!AF29,SEARCH("|",DEC!AF29,1)+1)-SEARCH("|",DEC!AF29,1)-1)),IF(LEN(DEC2HEX(RIGHT(DEC!AF29,LEN(DEC!AF29)-SEARCH("|",DEC!AF29,SEARCH("|",DEC!AF29,1)+1))))=1,"0",""),DEC2HEX(RIGHT(DEC!AF29,LEN(DEC!AF29)-SEARCH("|",DEC!AF29,SEARCH("|",DEC!AF29,1)+1)))))</f>
        <v/>
      </c>
      <c r="AG29" s="1574" t="str">
        <f>IF(ISBLANK(DEC!AG29),"",CONCATENATE("#",IF(LEN(DEC2HEX(LEFT(DEC!AG29,SEARCH("|",DEC!AG29,1)-1)))=1,"0",""),DEC2HEX(LEFT(DEC!AG29,SEARCH("|",DEC!AG29,1)-1)),IF(LEN(DEC2HEX(MID(DEC!AG29,SEARCH("|",DEC!AG29,1)+1,SEARCH("|",DEC!AG29,SEARCH("|",DEC!AG29,1)+1)-SEARCH("|",DEC!AG29,1)-1)))=1,"0",""),DEC2HEX(MID(DEC!AG29,SEARCH("|",DEC!AG29,1)+1,SEARCH("|",DEC!AG29,SEARCH("|",DEC!AG29,1)+1)-SEARCH("|",DEC!AG29,1)-1)),IF(LEN(DEC2HEX(RIGHT(DEC!AG29,LEN(DEC!AG29)-SEARCH("|",DEC!AG29,SEARCH("|",DEC!AG29,1)+1))))=1,"0",""),DEC2HEX(RIGHT(DEC!AG29,LEN(DEC!AG29)-SEARCH("|",DEC!AG29,SEARCH("|",DEC!AG29,1)+1)))))</f>
        <v/>
      </c>
      <c r="AH29" s="1574" t="str">
        <f>IF(ISBLANK(DEC!AH29),"",CONCATENATE("#",IF(LEN(DEC2HEX(LEFT(DEC!AH29,SEARCH("|",DEC!AH29,1)-1)))=1,"0",""),DEC2HEX(LEFT(DEC!AH29,SEARCH("|",DEC!AH29,1)-1)),IF(LEN(DEC2HEX(MID(DEC!AH29,SEARCH("|",DEC!AH29,1)+1,SEARCH("|",DEC!AH29,SEARCH("|",DEC!AH29,1)+1)-SEARCH("|",DEC!AH29,1)-1)))=1,"0",""),DEC2HEX(MID(DEC!AH29,SEARCH("|",DEC!AH29,1)+1,SEARCH("|",DEC!AH29,SEARCH("|",DEC!AH29,1)+1)-SEARCH("|",DEC!AH29,1)-1)),IF(LEN(DEC2HEX(RIGHT(DEC!AH29,LEN(DEC!AH29)-SEARCH("|",DEC!AH29,SEARCH("|",DEC!AH29,1)+1))))=1,"0",""),DEC2HEX(RIGHT(DEC!AH29,LEN(DEC!AH29)-SEARCH("|",DEC!AH29,SEARCH("|",DEC!AH29,1)+1)))))</f>
        <v/>
      </c>
      <c r="AI29" s="1574" t="str">
        <f>IF(ISBLANK(DEC!AI29),"",CONCATENATE("#",IF(LEN(DEC2HEX(LEFT(DEC!AI29,SEARCH("|",DEC!AI29,1)-1)))=1,"0",""),DEC2HEX(LEFT(DEC!AI29,SEARCH("|",DEC!AI29,1)-1)),IF(LEN(DEC2HEX(MID(DEC!AI29,SEARCH("|",DEC!AI29,1)+1,SEARCH("|",DEC!AI29,SEARCH("|",DEC!AI29,1)+1)-SEARCH("|",DEC!AI29,1)-1)))=1,"0",""),DEC2HEX(MID(DEC!AI29,SEARCH("|",DEC!AI29,1)+1,SEARCH("|",DEC!AI29,SEARCH("|",DEC!AI29,1)+1)-SEARCH("|",DEC!AI29,1)-1)),IF(LEN(DEC2HEX(RIGHT(DEC!AI29,LEN(DEC!AI29)-SEARCH("|",DEC!AI29,SEARCH("|",DEC!AI29,1)+1))))=1,"0",""),DEC2HEX(RIGHT(DEC!AI29,LEN(DEC!AI29)-SEARCH("|",DEC!AI29,SEARCH("|",DEC!AI29,1)+1)))))</f>
        <v/>
      </c>
      <c r="AJ29" s="1574" t="str">
        <f>IF(ISBLANK(DEC!AJ29),"",CONCATENATE("#",IF(LEN(DEC2HEX(LEFT(DEC!AJ29,SEARCH("|",DEC!AJ29,1)-1)))=1,"0",""),DEC2HEX(LEFT(DEC!AJ29,SEARCH("|",DEC!AJ29,1)-1)),IF(LEN(DEC2HEX(MID(DEC!AJ29,SEARCH("|",DEC!AJ29,1)+1,SEARCH("|",DEC!AJ29,SEARCH("|",DEC!AJ29,1)+1)-SEARCH("|",DEC!AJ29,1)-1)))=1,"0",""),DEC2HEX(MID(DEC!AJ29,SEARCH("|",DEC!AJ29,1)+1,SEARCH("|",DEC!AJ29,SEARCH("|",DEC!AJ29,1)+1)-SEARCH("|",DEC!AJ29,1)-1)),IF(LEN(DEC2HEX(RIGHT(DEC!AJ29,LEN(DEC!AJ29)-SEARCH("|",DEC!AJ29,SEARCH("|",DEC!AJ29,1)+1))))=1,"0",""),DEC2HEX(RIGHT(DEC!AJ29,LEN(DEC!AJ29)-SEARCH("|",DEC!AJ29,SEARCH("|",DEC!AJ29,1)+1)))))</f>
        <v/>
      </c>
      <c r="AK29" s="1574" t="str">
        <f>IF(ISBLANK(DEC!AK29),"",CONCATENATE("#",IF(LEN(DEC2HEX(LEFT(DEC!AK29,SEARCH("|",DEC!AK29,1)-1)))=1,"0",""),DEC2HEX(LEFT(DEC!AK29,SEARCH("|",DEC!AK29,1)-1)),IF(LEN(DEC2HEX(MID(DEC!AK29,SEARCH("|",DEC!AK29,1)+1,SEARCH("|",DEC!AK29,SEARCH("|",DEC!AK29,1)+1)-SEARCH("|",DEC!AK29,1)-1)))=1,"0",""),DEC2HEX(MID(DEC!AK29,SEARCH("|",DEC!AK29,1)+1,SEARCH("|",DEC!AK29,SEARCH("|",DEC!AK29,1)+1)-SEARCH("|",DEC!AK29,1)-1)),IF(LEN(DEC2HEX(RIGHT(DEC!AK29,LEN(DEC!AK29)-SEARCH("|",DEC!AK29,SEARCH("|",DEC!AK29,1)+1))))=1,"0",""),DEC2HEX(RIGHT(DEC!AK29,LEN(DEC!AK29)-SEARCH("|",DEC!AK29,SEARCH("|",DEC!AK29,1)+1)))))</f>
        <v/>
      </c>
      <c r="AL29" s="1574" t="str">
        <f>IF(ISBLANK(DEC!AL29),"",CONCATENATE("#",IF(LEN(DEC2HEX(LEFT(DEC!AL29,SEARCH("|",DEC!AL29,1)-1)))=1,"0",""),DEC2HEX(LEFT(DEC!AL29,SEARCH("|",DEC!AL29,1)-1)),IF(LEN(DEC2HEX(MID(DEC!AL29,SEARCH("|",DEC!AL29,1)+1,SEARCH("|",DEC!AL29,SEARCH("|",DEC!AL29,1)+1)-SEARCH("|",DEC!AL29,1)-1)))=1,"0",""),DEC2HEX(MID(DEC!AL29,SEARCH("|",DEC!AL29,1)+1,SEARCH("|",DEC!AL29,SEARCH("|",DEC!AL29,1)+1)-SEARCH("|",DEC!AL29,1)-1)),IF(LEN(DEC2HEX(RIGHT(DEC!AL29,LEN(DEC!AL29)-SEARCH("|",DEC!AL29,SEARCH("|",DEC!AL29,1)+1))))=1,"0",""),DEC2HEX(RIGHT(DEC!AL29,LEN(DEC!AL29)-SEARCH("|",DEC!AL29,SEARCH("|",DEC!AL29,1)+1)))))</f>
        <v/>
      </c>
      <c r="AM29" s="1574" t="str">
        <f>IF(ISBLANK(DEC!AM29),"",CONCATENATE("#",IF(LEN(DEC2HEX(LEFT(DEC!AM29,SEARCH("|",DEC!AM29,1)-1)))=1,"0",""),DEC2HEX(LEFT(DEC!AM29,SEARCH("|",DEC!AM29,1)-1)),IF(LEN(DEC2HEX(MID(DEC!AM29,SEARCH("|",DEC!AM29,1)+1,SEARCH("|",DEC!AM29,SEARCH("|",DEC!AM29,1)+1)-SEARCH("|",DEC!AM29,1)-1)))=1,"0",""),DEC2HEX(MID(DEC!AM29,SEARCH("|",DEC!AM29,1)+1,SEARCH("|",DEC!AM29,SEARCH("|",DEC!AM29,1)+1)-SEARCH("|",DEC!AM29,1)-1)),IF(LEN(DEC2HEX(RIGHT(DEC!AM29,LEN(DEC!AM29)-SEARCH("|",DEC!AM29,SEARCH("|",DEC!AM29,1)+1))))=1,"0",""),DEC2HEX(RIGHT(DEC!AM29,LEN(DEC!AM29)-SEARCH("|",DEC!AM29,SEARCH("|",DEC!AM29,1)+1)))))</f>
        <v/>
      </c>
    </row>
    <row r="30" spans="1:39" x14ac:dyDescent="0.25">
      <c r="A30" s="1574" t="s">
        <v>62</v>
      </c>
      <c r="B30" s="1797" t="str">
        <f>IF(ISBLANK(DEC!B30),"",CONCATENATE("#",IF(LEN(DEC2HEX(LEFT(DEC!B30,SEARCH("|",DEC!B30,1)-1)))=1,"0",""),DEC2HEX(LEFT(DEC!B30,SEARCH("|",DEC!B30,1)-1)),IF(LEN(DEC2HEX(MID(DEC!B30,SEARCH("|",DEC!B30,1)+1,SEARCH("|",DEC!B30,SEARCH("|",DEC!B30,1)+1)-SEARCH("|",DEC!B30,1)-1)))=1,"0",""),DEC2HEX(MID(DEC!B30,SEARCH("|",DEC!B30,1)+1,SEARCH("|",DEC!B30,SEARCH("|",DEC!B30,1)+1)-SEARCH("|",DEC!B30,1)-1)),IF(LEN(DEC2HEX(RIGHT(DEC!B30,LEN(DEC!B30)-SEARCH("|",DEC!B30,SEARCH("|",DEC!B30,1)+1))))=1,"0",""),DEC2HEX(RIGHT(DEC!B30,LEN(DEC!B30)-SEARCH("|",DEC!B30,SEARCH("|",DEC!B30,1)+1)))))</f>
        <v>#00C800</v>
      </c>
      <c r="C30" s="1798" t="str">
        <f>IF(ISBLANK(DEC!C30),"",CONCATENATE("#",IF(LEN(DEC2HEX(LEFT(DEC!C30,SEARCH("|",DEC!C30,1)-1)))=1,"0",""),DEC2HEX(LEFT(DEC!C30,SEARCH("|",DEC!C30,1)-1)),IF(LEN(DEC2HEX(MID(DEC!C30,SEARCH("|",DEC!C30,1)+1,SEARCH("|",DEC!C30,SEARCH("|",DEC!C30,1)+1)-SEARCH("|",DEC!C30,1)-1)))=1,"0",""),DEC2HEX(MID(DEC!C30,SEARCH("|",DEC!C30,1)+1,SEARCH("|",DEC!C30,SEARCH("|",DEC!C30,1)+1)-SEARCH("|",DEC!C30,1)-1)),IF(LEN(DEC2HEX(RIGHT(DEC!C30,LEN(DEC!C30)-SEARCH("|",DEC!C30,SEARCH("|",DEC!C30,1)+1))))=1,"0",""),DEC2HEX(RIGHT(DEC!C30,LEN(DEC!C30)-SEARCH("|",DEC!C30,SEARCH("|",DEC!C30,1)+1)))))</f>
        <v>#E1E100</v>
      </c>
      <c r="D30" s="1799" t="str">
        <f>IF(ISBLANK(DEC!D30),"",CONCATENATE("#",IF(LEN(DEC2HEX(LEFT(DEC!D30,SEARCH("|",DEC!D30,1)-1)))=1,"0",""),DEC2HEX(LEFT(DEC!D30,SEARCH("|",DEC!D30,1)-1)),IF(LEN(DEC2HEX(MID(DEC!D30,SEARCH("|",DEC!D30,1)+1,SEARCH("|",DEC!D30,SEARCH("|",DEC!D30,1)+1)-SEARCH("|",DEC!D30,1)-1)))=1,"0",""),DEC2HEX(MID(DEC!D30,SEARCH("|",DEC!D30,1)+1,SEARCH("|",DEC!D30,SEARCH("|",DEC!D30,1)+1)-SEARCH("|",DEC!D30,1)-1)),IF(LEN(DEC2HEX(RIGHT(DEC!D30,LEN(DEC!D30)-SEARCH("|",DEC!D30,SEARCH("|",DEC!D30,1)+1))))=1,"0",""),DEC2HEX(RIGHT(DEC!D30,LEN(DEC!D30)-SEARCH("|",DEC!D30,SEARCH("|",DEC!D30,1)+1)))))</f>
        <v>#E10000</v>
      </c>
      <c r="E30" s="1656" t="str">
        <f>IF(ISBLANK(DEC!E30),"",CONCATENATE("#",IF(LEN(DEC2HEX(LEFT(DEC!E30,SEARCH("|",DEC!E30,1)-1)))=1,"0",""),DEC2HEX(LEFT(DEC!E30,SEARCH("|",DEC!E30,1)-1)),IF(LEN(DEC2HEX(MID(DEC!E30,SEARCH("|",DEC!E30,1)+1,SEARCH("|",DEC!E30,SEARCH("|",DEC!E30,1)+1)-SEARCH("|",DEC!E30,1)-1)))=1,"0",""),DEC2HEX(MID(DEC!E30,SEARCH("|",DEC!E30,1)+1,SEARCH("|",DEC!E30,SEARCH("|",DEC!E30,1)+1)-SEARCH("|",DEC!E30,1)-1)),IF(LEN(DEC2HEX(RIGHT(DEC!E30,LEN(DEC!E30)-SEARCH("|",DEC!E30,SEARCH("|",DEC!E30,1)+1))))=1,"0",""),DEC2HEX(RIGHT(DEC!E30,LEN(DEC!E30)-SEARCH("|",DEC!E30,SEARCH("|",DEC!E30,1)+1)))))</f>
        <v>#4B4B4B</v>
      </c>
      <c r="F30" s="1574" t="str">
        <f>IF(ISBLANK(DEC!F30),"",CONCATENATE("#",IF(LEN(DEC2HEX(LEFT(DEC!F30,SEARCH("|",DEC!F30,1)-1)))=1,"0",""),DEC2HEX(LEFT(DEC!F30,SEARCH("|",DEC!F30,1)-1)),IF(LEN(DEC2HEX(MID(DEC!F30,SEARCH("|",DEC!F30,1)+1,SEARCH("|",DEC!F30,SEARCH("|",DEC!F30,1)+1)-SEARCH("|",DEC!F30,1)-1)))=1,"0",""),DEC2HEX(MID(DEC!F30,SEARCH("|",DEC!F30,1)+1,SEARCH("|",DEC!F30,SEARCH("|",DEC!F30,1)+1)-SEARCH("|",DEC!F30,1)-1)),IF(LEN(DEC2HEX(RIGHT(DEC!F30,LEN(DEC!F30)-SEARCH("|",DEC!F30,SEARCH("|",DEC!F30,1)+1))))=1,"0",""),DEC2HEX(RIGHT(DEC!F30,LEN(DEC!F30)-SEARCH("|",DEC!F30,SEARCH("|",DEC!F30,1)+1)))))</f>
        <v/>
      </c>
      <c r="G30" s="1574" t="str">
        <f>IF(ISBLANK(DEC!G30),"",CONCATENATE("#",IF(LEN(DEC2HEX(LEFT(DEC!G30,SEARCH("|",DEC!G30,1)-1)))=1,"0",""),DEC2HEX(LEFT(DEC!G30,SEARCH("|",DEC!G30,1)-1)),IF(LEN(DEC2HEX(MID(DEC!G30,SEARCH("|",DEC!G30,1)+1,SEARCH("|",DEC!G30,SEARCH("|",DEC!G30,1)+1)-SEARCH("|",DEC!G30,1)-1)))=1,"0",""),DEC2HEX(MID(DEC!G30,SEARCH("|",DEC!G30,1)+1,SEARCH("|",DEC!G30,SEARCH("|",DEC!G30,1)+1)-SEARCH("|",DEC!G30,1)-1)),IF(LEN(DEC2HEX(RIGHT(DEC!G30,LEN(DEC!G30)-SEARCH("|",DEC!G30,SEARCH("|",DEC!G30,1)+1))))=1,"0",""),DEC2HEX(RIGHT(DEC!G30,LEN(DEC!G30)-SEARCH("|",DEC!G30,SEARCH("|",DEC!G30,1)+1)))))</f>
        <v/>
      </c>
      <c r="H30" s="1574" t="str">
        <f>IF(ISBLANK(DEC!H30),"",CONCATENATE("#",IF(LEN(DEC2HEX(LEFT(DEC!H30,SEARCH("|",DEC!H30,1)-1)))=1,"0",""),DEC2HEX(LEFT(DEC!H30,SEARCH("|",DEC!H30,1)-1)),IF(LEN(DEC2HEX(MID(DEC!H30,SEARCH("|",DEC!H30,1)+1,SEARCH("|",DEC!H30,SEARCH("|",DEC!H30,1)+1)-SEARCH("|",DEC!H30,1)-1)))=1,"0",""),DEC2HEX(MID(DEC!H30,SEARCH("|",DEC!H30,1)+1,SEARCH("|",DEC!H30,SEARCH("|",DEC!H30,1)+1)-SEARCH("|",DEC!H30,1)-1)),IF(LEN(DEC2HEX(RIGHT(DEC!H30,LEN(DEC!H30)-SEARCH("|",DEC!H30,SEARCH("|",DEC!H30,1)+1))))=1,"0",""),DEC2HEX(RIGHT(DEC!H30,LEN(DEC!H30)-SEARCH("|",DEC!H30,SEARCH("|",DEC!H30,1)+1)))))</f>
        <v/>
      </c>
      <c r="I30" s="1574" t="str">
        <f>IF(ISBLANK(DEC!I30),"",CONCATENATE("#",IF(LEN(DEC2HEX(LEFT(DEC!I30,SEARCH("|",DEC!I30,1)-1)))=1,"0",""),DEC2HEX(LEFT(DEC!I30,SEARCH("|",DEC!I30,1)-1)),IF(LEN(DEC2HEX(MID(DEC!I30,SEARCH("|",DEC!I30,1)+1,SEARCH("|",DEC!I30,SEARCH("|",DEC!I30,1)+1)-SEARCH("|",DEC!I30,1)-1)))=1,"0",""),DEC2HEX(MID(DEC!I30,SEARCH("|",DEC!I30,1)+1,SEARCH("|",DEC!I30,SEARCH("|",DEC!I30,1)+1)-SEARCH("|",DEC!I30,1)-1)),IF(LEN(DEC2HEX(RIGHT(DEC!I30,LEN(DEC!I30)-SEARCH("|",DEC!I30,SEARCH("|",DEC!I30,1)+1))))=1,"0",""),DEC2HEX(RIGHT(DEC!I30,LEN(DEC!I30)-SEARCH("|",DEC!I30,SEARCH("|",DEC!I30,1)+1)))))</f>
        <v/>
      </c>
      <c r="J30" s="1574" t="str">
        <f>IF(ISBLANK(DEC!J30),"",CONCATENATE("#",IF(LEN(DEC2HEX(LEFT(DEC!J30,SEARCH("|",DEC!J30,1)-1)))=1,"0",""),DEC2HEX(LEFT(DEC!J30,SEARCH("|",DEC!J30,1)-1)),IF(LEN(DEC2HEX(MID(DEC!J30,SEARCH("|",DEC!J30,1)+1,SEARCH("|",DEC!J30,SEARCH("|",DEC!J30,1)+1)-SEARCH("|",DEC!J30,1)-1)))=1,"0",""),DEC2HEX(MID(DEC!J30,SEARCH("|",DEC!J30,1)+1,SEARCH("|",DEC!J30,SEARCH("|",DEC!J30,1)+1)-SEARCH("|",DEC!J30,1)-1)),IF(LEN(DEC2HEX(RIGHT(DEC!J30,LEN(DEC!J30)-SEARCH("|",DEC!J30,SEARCH("|",DEC!J30,1)+1))))=1,"0",""),DEC2HEX(RIGHT(DEC!J30,LEN(DEC!J30)-SEARCH("|",DEC!J30,SEARCH("|",DEC!J30,1)+1)))))</f>
        <v/>
      </c>
      <c r="K30" s="1574" t="str">
        <f>IF(ISBLANK(DEC!K30),"",CONCATENATE("#",IF(LEN(DEC2HEX(LEFT(DEC!K30,SEARCH("|",DEC!K30,1)-1)))=1,"0",""),DEC2HEX(LEFT(DEC!K30,SEARCH("|",DEC!K30,1)-1)),IF(LEN(DEC2HEX(MID(DEC!K30,SEARCH("|",DEC!K30,1)+1,SEARCH("|",DEC!K30,SEARCH("|",DEC!K30,1)+1)-SEARCH("|",DEC!K30,1)-1)))=1,"0",""),DEC2HEX(MID(DEC!K30,SEARCH("|",DEC!K30,1)+1,SEARCH("|",DEC!K30,SEARCH("|",DEC!K30,1)+1)-SEARCH("|",DEC!K30,1)-1)),IF(LEN(DEC2HEX(RIGHT(DEC!K30,LEN(DEC!K30)-SEARCH("|",DEC!K30,SEARCH("|",DEC!K30,1)+1))))=1,"0",""),DEC2HEX(RIGHT(DEC!K30,LEN(DEC!K30)-SEARCH("|",DEC!K30,SEARCH("|",DEC!K30,1)+1)))))</f>
        <v/>
      </c>
      <c r="L30" s="1574" t="str">
        <f>IF(ISBLANK(DEC!L30),"",CONCATENATE("#",IF(LEN(DEC2HEX(LEFT(DEC!L30,SEARCH("|",DEC!L30,1)-1)))=1,"0",""),DEC2HEX(LEFT(DEC!L30,SEARCH("|",DEC!L30,1)-1)),IF(LEN(DEC2HEX(MID(DEC!L30,SEARCH("|",DEC!L30,1)+1,SEARCH("|",DEC!L30,SEARCH("|",DEC!L30,1)+1)-SEARCH("|",DEC!L30,1)-1)))=1,"0",""),DEC2HEX(MID(DEC!L30,SEARCH("|",DEC!L30,1)+1,SEARCH("|",DEC!L30,SEARCH("|",DEC!L30,1)+1)-SEARCH("|",DEC!L30,1)-1)),IF(LEN(DEC2HEX(RIGHT(DEC!L30,LEN(DEC!L30)-SEARCH("|",DEC!L30,SEARCH("|",DEC!L30,1)+1))))=1,"0",""),DEC2HEX(RIGHT(DEC!L30,LEN(DEC!L30)-SEARCH("|",DEC!L30,SEARCH("|",DEC!L30,1)+1)))))</f>
        <v/>
      </c>
      <c r="M30" s="1574" t="str">
        <f>IF(ISBLANK(DEC!M30),"",CONCATENATE("#",IF(LEN(DEC2HEX(LEFT(DEC!M30,SEARCH("|",DEC!M30,1)-1)))=1,"0",""),DEC2HEX(LEFT(DEC!M30,SEARCH("|",DEC!M30,1)-1)),IF(LEN(DEC2HEX(MID(DEC!M30,SEARCH("|",DEC!M30,1)+1,SEARCH("|",DEC!M30,SEARCH("|",DEC!M30,1)+1)-SEARCH("|",DEC!M30,1)-1)))=1,"0",""),DEC2HEX(MID(DEC!M30,SEARCH("|",DEC!M30,1)+1,SEARCH("|",DEC!M30,SEARCH("|",DEC!M30,1)+1)-SEARCH("|",DEC!M30,1)-1)),IF(LEN(DEC2HEX(RIGHT(DEC!M30,LEN(DEC!M30)-SEARCH("|",DEC!M30,SEARCH("|",DEC!M30,1)+1))))=1,"0",""),DEC2HEX(RIGHT(DEC!M30,LEN(DEC!M30)-SEARCH("|",DEC!M30,SEARCH("|",DEC!M30,1)+1)))))</f>
        <v/>
      </c>
      <c r="N30" s="1574" t="str">
        <f>IF(ISBLANK(DEC!N30),"",CONCATENATE("#",IF(LEN(DEC2HEX(LEFT(DEC!N30,SEARCH("|",DEC!N30,1)-1)))=1,"0",""),DEC2HEX(LEFT(DEC!N30,SEARCH("|",DEC!N30,1)-1)),IF(LEN(DEC2HEX(MID(DEC!N30,SEARCH("|",DEC!N30,1)+1,SEARCH("|",DEC!N30,SEARCH("|",DEC!N30,1)+1)-SEARCH("|",DEC!N30,1)-1)))=1,"0",""),DEC2HEX(MID(DEC!N30,SEARCH("|",DEC!N30,1)+1,SEARCH("|",DEC!N30,SEARCH("|",DEC!N30,1)+1)-SEARCH("|",DEC!N30,1)-1)),IF(LEN(DEC2HEX(RIGHT(DEC!N30,LEN(DEC!N30)-SEARCH("|",DEC!N30,SEARCH("|",DEC!N30,1)+1))))=1,"0",""),DEC2HEX(RIGHT(DEC!N30,LEN(DEC!N30)-SEARCH("|",DEC!N30,SEARCH("|",DEC!N30,1)+1)))))</f>
        <v/>
      </c>
      <c r="O30" s="1574" t="str">
        <f>IF(ISBLANK(DEC!O30),"",CONCATENATE("#",IF(LEN(DEC2HEX(LEFT(DEC!O30,SEARCH("|",DEC!O30,1)-1)))=1,"0",""),DEC2HEX(LEFT(DEC!O30,SEARCH("|",DEC!O30,1)-1)),IF(LEN(DEC2HEX(MID(DEC!O30,SEARCH("|",DEC!O30,1)+1,SEARCH("|",DEC!O30,SEARCH("|",DEC!O30,1)+1)-SEARCH("|",DEC!O30,1)-1)))=1,"0",""),DEC2HEX(MID(DEC!O30,SEARCH("|",DEC!O30,1)+1,SEARCH("|",DEC!O30,SEARCH("|",DEC!O30,1)+1)-SEARCH("|",DEC!O30,1)-1)),IF(LEN(DEC2HEX(RIGHT(DEC!O30,LEN(DEC!O30)-SEARCH("|",DEC!O30,SEARCH("|",DEC!O30,1)+1))))=1,"0",""),DEC2HEX(RIGHT(DEC!O30,LEN(DEC!O30)-SEARCH("|",DEC!O30,SEARCH("|",DEC!O30,1)+1)))))</f>
        <v/>
      </c>
      <c r="P30" s="1574" t="str">
        <f>IF(ISBLANK(DEC!P30),"",CONCATENATE("#",IF(LEN(DEC2HEX(LEFT(DEC!P30,SEARCH("|",DEC!P30,1)-1)))=1,"0",""),DEC2HEX(LEFT(DEC!P30,SEARCH("|",DEC!P30,1)-1)),IF(LEN(DEC2HEX(MID(DEC!P30,SEARCH("|",DEC!P30,1)+1,SEARCH("|",DEC!P30,SEARCH("|",DEC!P30,1)+1)-SEARCH("|",DEC!P30,1)-1)))=1,"0",""),DEC2HEX(MID(DEC!P30,SEARCH("|",DEC!P30,1)+1,SEARCH("|",DEC!P30,SEARCH("|",DEC!P30,1)+1)-SEARCH("|",DEC!P30,1)-1)),IF(LEN(DEC2HEX(RIGHT(DEC!P30,LEN(DEC!P30)-SEARCH("|",DEC!P30,SEARCH("|",DEC!P30,1)+1))))=1,"0",""),DEC2HEX(RIGHT(DEC!P30,LEN(DEC!P30)-SEARCH("|",DEC!P30,SEARCH("|",DEC!P30,1)+1)))))</f>
        <v/>
      </c>
      <c r="Q30" s="1574" t="str">
        <f>IF(ISBLANK(DEC!Q30),"",CONCATENATE("#",IF(LEN(DEC2HEX(LEFT(DEC!Q30,SEARCH("|",DEC!Q30,1)-1)))=1,"0",""),DEC2HEX(LEFT(DEC!Q30,SEARCH("|",DEC!Q30,1)-1)),IF(LEN(DEC2HEX(MID(DEC!Q30,SEARCH("|",DEC!Q30,1)+1,SEARCH("|",DEC!Q30,SEARCH("|",DEC!Q30,1)+1)-SEARCH("|",DEC!Q30,1)-1)))=1,"0",""),DEC2HEX(MID(DEC!Q30,SEARCH("|",DEC!Q30,1)+1,SEARCH("|",DEC!Q30,SEARCH("|",DEC!Q30,1)+1)-SEARCH("|",DEC!Q30,1)-1)),IF(LEN(DEC2HEX(RIGHT(DEC!Q30,LEN(DEC!Q30)-SEARCH("|",DEC!Q30,SEARCH("|",DEC!Q30,1)+1))))=1,"0",""),DEC2HEX(RIGHT(DEC!Q30,LEN(DEC!Q30)-SEARCH("|",DEC!Q30,SEARCH("|",DEC!Q30,1)+1)))))</f>
        <v/>
      </c>
      <c r="R30" s="1574" t="str">
        <f>IF(ISBLANK(DEC!R30),"",CONCATENATE("#",IF(LEN(DEC2HEX(LEFT(DEC!R30,SEARCH("|",DEC!R30,1)-1)))=1,"0",""),DEC2HEX(LEFT(DEC!R30,SEARCH("|",DEC!R30,1)-1)),IF(LEN(DEC2HEX(MID(DEC!R30,SEARCH("|",DEC!R30,1)+1,SEARCH("|",DEC!R30,SEARCH("|",DEC!R30,1)+1)-SEARCH("|",DEC!R30,1)-1)))=1,"0",""),DEC2HEX(MID(DEC!R30,SEARCH("|",DEC!R30,1)+1,SEARCH("|",DEC!R30,SEARCH("|",DEC!R30,1)+1)-SEARCH("|",DEC!R30,1)-1)),IF(LEN(DEC2HEX(RIGHT(DEC!R30,LEN(DEC!R30)-SEARCH("|",DEC!R30,SEARCH("|",DEC!R30,1)+1))))=1,"0",""),DEC2HEX(RIGHT(DEC!R30,LEN(DEC!R30)-SEARCH("|",DEC!R30,SEARCH("|",DEC!R30,1)+1)))))</f>
        <v/>
      </c>
      <c r="S30" s="1574" t="str">
        <f>IF(ISBLANK(DEC!S30),"",CONCATENATE("#",IF(LEN(DEC2HEX(LEFT(DEC!S30,SEARCH("|",DEC!S30,1)-1)))=1,"0",""),DEC2HEX(LEFT(DEC!S30,SEARCH("|",DEC!S30,1)-1)),IF(LEN(DEC2HEX(MID(DEC!S30,SEARCH("|",DEC!S30,1)+1,SEARCH("|",DEC!S30,SEARCH("|",DEC!S30,1)+1)-SEARCH("|",DEC!S30,1)-1)))=1,"0",""),DEC2HEX(MID(DEC!S30,SEARCH("|",DEC!S30,1)+1,SEARCH("|",DEC!S30,SEARCH("|",DEC!S30,1)+1)-SEARCH("|",DEC!S30,1)-1)),IF(LEN(DEC2HEX(RIGHT(DEC!S30,LEN(DEC!S30)-SEARCH("|",DEC!S30,SEARCH("|",DEC!S30,1)+1))))=1,"0",""),DEC2HEX(RIGHT(DEC!S30,LEN(DEC!S30)-SEARCH("|",DEC!S30,SEARCH("|",DEC!S30,1)+1)))))</f>
        <v/>
      </c>
      <c r="T30" s="1574" t="str">
        <f>IF(ISBLANK(DEC!T30),"",CONCATENATE("#",IF(LEN(DEC2HEX(LEFT(DEC!T30,SEARCH("|",DEC!T30,1)-1)))=1,"0",""),DEC2HEX(LEFT(DEC!T30,SEARCH("|",DEC!T30,1)-1)),IF(LEN(DEC2HEX(MID(DEC!T30,SEARCH("|",DEC!T30,1)+1,SEARCH("|",DEC!T30,SEARCH("|",DEC!T30,1)+1)-SEARCH("|",DEC!T30,1)-1)))=1,"0",""),DEC2HEX(MID(DEC!T30,SEARCH("|",DEC!T30,1)+1,SEARCH("|",DEC!T30,SEARCH("|",DEC!T30,1)+1)-SEARCH("|",DEC!T30,1)-1)),IF(LEN(DEC2HEX(RIGHT(DEC!T30,LEN(DEC!T30)-SEARCH("|",DEC!T30,SEARCH("|",DEC!T30,1)+1))))=1,"0",""),DEC2HEX(RIGHT(DEC!T30,LEN(DEC!T30)-SEARCH("|",DEC!T30,SEARCH("|",DEC!T30,1)+1)))))</f>
        <v/>
      </c>
      <c r="U30" s="1574" t="str">
        <f>IF(ISBLANK(DEC!U30),"",CONCATENATE("#",IF(LEN(DEC2HEX(LEFT(DEC!U30,SEARCH("|",DEC!U30,1)-1)))=1,"0",""),DEC2HEX(LEFT(DEC!U30,SEARCH("|",DEC!U30,1)-1)),IF(LEN(DEC2HEX(MID(DEC!U30,SEARCH("|",DEC!U30,1)+1,SEARCH("|",DEC!U30,SEARCH("|",DEC!U30,1)+1)-SEARCH("|",DEC!U30,1)-1)))=1,"0",""),DEC2HEX(MID(DEC!U30,SEARCH("|",DEC!U30,1)+1,SEARCH("|",DEC!U30,SEARCH("|",DEC!U30,1)+1)-SEARCH("|",DEC!U30,1)-1)),IF(LEN(DEC2HEX(RIGHT(DEC!U30,LEN(DEC!U30)-SEARCH("|",DEC!U30,SEARCH("|",DEC!U30,1)+1))))=1,"0",""),DEC2HEX(RIGHT(DEC!U30,LEN(DEC!U30)-SEARCH("|",DEC!U30,SEARCH("|",DEC!U30,1)+1)))))</f>
        <v/>
      </c>
      <c r="V30" s="1574" t="str">
        <f>IF(ISBLANK(DEC!V30),"",CONCATENATE("#",IF(LEN(DEC2HEX(LEFT(DEC!V30,SEARCH("|",DEC!V30,1)-1)))=1,"0",""),DEC2HEX(LEFT(DEC!V30,SEARCH("|",DEC!V30,1)-1)),IF(LEN(DEC2HEX(MID(DEC!V30,SEARCH("|",DEC!V30,1)+1,SEARCH("|",DEC!V30,SEARCH("|",DEC!V30,1)+1)-SEARCH("|",DEC!V30,1)-1)))=1,"0",""),DEC2HEX(MID(DEC!V30,SEARCH("|",DEC!V30,1)+1,SEARCH("|",DEC!V30,SEARCH("|",DEC!V30,1)+1)-SEARCH("|",DEC!V30,1)-1)),IF(LEN(DEC2HEX(RIGHT(DEC!V30,LEN(DEC!V30)-SEARCH("|",DEC!V30,SEARCH("|",DEC!V30,1)+1))))=1,"0",""),DEC2HEX(RIGHT(DEC!V30,LEN(DEC!V30)-SEARCH("|",DEC!V30,SEARCH("|",DEC!V30,1)+1)))))</f>
        <v/>
      </c>
      <c r="W30" s="1574" t="str">
        <f>IF(ISBLANK(DEC!W30),"",CONCATENATE("#",IF(LEN(DEC2HEX(LEFT(DEC!W30,SEARCH("|",DEC!W30,1)-1)))=1,"0",""),DEC2HEX(LEFT(DEC!W30,SEARCH("|",DEC!W30,1)-1)),IF(LEN(DEC2HEX(MID(DEC!W30,SEARCH("|",DEC!W30,1)+1,SEARCH("|",DEC!W30,SEARCH("|",DEC!W30,1)+1)-SEARCH("|",DEC!W30,1)-1)))=1,"0",""),DEC2HEX(MID(DEC!W30,SEARCH("|",DEC!W30,1)+1,SEARCH("|",DEC!W30,SEARCH("|",DEC!W30,1)+1)-SEARCH("|",DEC!W30,1)-1)),IF(LEN(DEC2HEX(RIGHT(DEC!W30,LEN(DEC!W30)-SEARCH("|",DEC!W30,SEARCH("|",DEC!W30,1)+1))))=1,"0",""),DEC2HEX(RIGHT(DEC!W30,LEN(DEC!W30)-SEARCH("|",DEC!W30,SEARCH("|",DEC!W30,1)+1)))))</f>
        <v/>
      </c>
      <c r="X30" s="1574" t="str">
        <f>IF(ISBLANK(DEC!X30),"",CONCATENATE("#",IF(LEN(DEC2HEX(LEFT(DEC!X30,SEARCH("|",DEC!X30,1)-1)))=1,"0",""),DEC2HEX(LEFT(DEC!X30,SEARCH("|",DEC!X30,1)-1)),IF(LEN(DEC2HEX(MID(DEC!X30,SEARCH("|",DEC!X30,1)+1,SEARCH("|",DEC!X30,SEARCH("|",DEC!X30,1)+1)-SEARCH("|",DEC!X30,1)-1)))=1,"0",""),DEC2HEX(MID(DEC!X30,SEARCH("|",DEC!X30,1)+1,SEARCH("|",DEC!X30,SEARCH("|",DEC!X30,1)+1)-SEARCH("|",DEC!X30,1)-1)),IF(LEN(DEC2HEX(RIGHT(DEC!X30,LEN(DEC!X30)-SEARCH("|",DEC!X30,SEARCH("|",DEC!X30,1)+1))))=1,"0",""),DEC2HEX(RIGHT(DEC!X30,LEN(DEC!X30)-SEARCH("|",DEC!X30,SEARCH("|",DEC!X30,1)+1)))))</f>
        <v/>
      </c>
      <c r="Y30" s="1574" t="str">
        <f>IF(ISBLANK(DEC!Y30),"",CONCATENATE("#",IF(LEN(DEC2HEX(LEFT(DEC!Y30,SEARCH("|",DEC!Y30,1)-1)))=1,"0",""),DEC2HEX(LEFT(DEC!Y30,SEARCH("|",DEC!Y30,1)-1)),IF(LEN(DEC2HEX(MID(DEC!Y30,SEARCH("|",DEC!Y30,1)+1,SEARCH("|",DEC!Y30,SEARCH("|",DEC!Y30,1)+1)-SEARCH("|",DEC!Y30,1)-1)))=1,"0",""),DEC2HEX(MID(DEC!Y30,SEARCH("|",DEC!Y30,1)+1,SEARCH("|",DEC!Y30,SEARCH("|",DEC!Y30,1)+1)-SEARCH("|",DEC!Y30,1)-1)),IF(LEN(DEC2HEX(RIGHT(DEC!Y30,LEN(DEC!Y30)-SEARCH("|",DEC!Y30,SEARCH("|",DEC!Y30,1)+1))))=1,"0",""),DEC2HEX(RIGHT(DEC!Y30,LEN(DEC!Y30)-SEARCH("|",DEC!Y30,SEARCH("|",DEC!Y30,1)+1)))))</f>
        <v/>
      </c>
      <c r="Z30" s="1574" t="str">
        <f>IF(ISBLANK(DEC!Z30),"",CONCATENATE("#",IF(LEN(DEC2HEX(LEFT(DEC!Z30,SEARCH("|",DEC!Z30,1)-1)))=1,"0",""),DEC2HEX(LEFT(DEC!Z30,SEARCH("|",DEC!Z30,1)-1)),IF(LEN(DEC2HEX(MID(DEC!Z30,SEARCH("|",DEC!Z30,1)+1,SEARCH("|",DEC!Z30,SEARCH("|",DEC!Z30,1)+1)-SEARCH("|",DEC!Z30,1)-1)))=1,"0",""),DEC2HEX(MID(DEC!Z30,SEARCH("|",DEC!Z30,1)+1,SEARCH("|",DEC!Z30,SEARCH("|",DEC!Z30,1)+1)-SEARCH("|",DEC!Z30,1)-1)),IF(LEN(DEC2HEX(RIGHT(DEC!Z30,LEN(DEC!Z30)-SEARCH("|",DEC!Z30,SEARCH("|",DEC!Z30,1)+1))))=1,"0",""),DEC2HEX(RIGHT(DEC!Z30,LEN(DEC!Z30)-SEARCH("|",DEC!Z30,SEARCH("|",DEC!Z30,1)+1)))))</f>
        <v/>
      </c>
      <c r="AA30" s="1574" t="str">
        <f>IF(ISBLANK(DEC!AA30),"",CONCATENATE("#",IF(LEN(DEC2HEX(LEFT(DEC!AA30,SEARCH("|",DEC!AA30,1)-1)))=1,"0",""),DEC2HEX(LEFT(DEC!AA30,SEARCH("|",DEC!AA30,1)-1)),IF(LEN(DEC2HEX(MID(DEC!AA30,SEARCH("|",DEC!AA30,1)+1,SEARCH("|",DEC!AA30,SEARCH("|",DEC!AA30,1)+1)-SEARCH("|",DEC!AA30,1)-1)))=1,"0",""),DEC2HEX(MID(DEC!AA30,SEARCH("|",DEC!AA30,1)+1,SEARCH("|",DEC!AA30,SEARCH("|",DEC!AA30,1)+1)-SEARCH("|",DEC!AA30,1)-1)),IF(LEN(DEC2HEX(RIGHT(DEC!AA30,LEN(DEC!AA30)-SEARCH("|",DEC!AA30,SEARCH("|",DEC!AA30,1)+1))))=1,"0",""),DEC2HEX(RIGHT(DEC!AA30,LEN(DEC!AA30)-SEARCH("|",DEC!AA30,SEARCH("|",DEC!AA30,1)+1)))))</f>
        <v/>
      </c>
      <c r="AB30" s="1574" t="str">
        <f>IF(ISBLANK(DEC!AB30),"",CONCATENATE("#",IF(LEN(DEC2HEX(LEFT(DEC!AB30,SEARCH("|",DEC!AB30,1)-1)))=1,"0",""),DEC2HEX(LEFT(DEC!AB30,SEARCH("|",DEC!AB30,1)-1)),IF(LEN(DEC2HEX(MID(DEC!AB30,SEARCH("|",DEC!AB30,1)+1,SEARCH("|",DEC!AB30,SEARCH("|",DEC!AB30,1)+1)-SEARCH("|",DEC!AB30,1)-1)))=1,"0",""),DEC2HEX(MID(DEC!AB30,SEARCH("|",DEC!AB30,1)+1,SEARCH("|",DEC!AB30,SEARCH("|",DEC!AB30,1)+1)-SEARCH("|",DEC!AB30,1)-1)),IF(LEN(DEC2HEX(RIGHT(DEC!AB30,LEN(DEC!AB30)-SEARCH("|",DEC!AB30,SEARCH("|",DEC!AB30,1)+1))))=1,"0",""),DEC2HEX(RIGHT(DEC!AB30,LEN(DEC!AB30)-SEARCH("|",DEC!AB30,SEARCH("|",DEC!AB30,1)+1)))))</f>
        <v/>
      </c>
      <c r="AC30" s="1574" t="str">
        <f>IF(ISBLANK(DEC!AC30),"",CONCATENATE("#",IF(LEN(DEC2HEX(LEFT(DEC!AC30,SEARCH("|",DEC!AC30,1)-1)))=1,"0",""),DEC2HEX(LEFT(DEC!AC30,SEARCH("|",DEC!AC30,1)-1)),IF(LEN(DEC2HEX(MID(DEC!AC30,SEARCH("|",DEC!AC30,1)+1,SEARCH("|",DEC!AC30,SEARCH("|",DEC!AC30,1)+1)-SEARCH("|",DEC!AC30,1)-1)))=1,"0",""),DEC2HEX(MID(DEC!AC30,SEARCH("|",DEC!AC30,1)+1,SEARCH("|",DEC!AC30,SEARCH("|",DEC!AC30,1)+1)-SEARCH("|",DEC!AC30,1)-1)),IF(LEN(DEC2HEX(RIGHT(DEC!AC30,LEN(DEC!AC30)-SEARCH("|",DEC!AC30,SEARCH("|",DEC!AC30,1)+1))))=1,"0",""),DEC2HEX(RIGHT(DEC!AC30,LEN(DEC!AC30)-SEARCH("|",DEC!AC30,SEARCH("|",DEC!AC30,1)+1)))))</f>
        <v/>
      </c>
      <c r="AD30" s="1574" t="str">
        <f>IF(ISBLANK(DEC!AD30),"",CONCATENATE("#",IF(LEN(DEC2HEX(LEFT(DEC!AD30,SEARCH("|",DEC!AD30,1)-1)))=1,"0",""),DEC2HEX(LEFT(DEC!AD30,SEARCH("|",DEC!AD30,1)-1)),IF(LEN(DEC2HEX(MID(DEC!AD30,SEARCH("|",DEC!AD30,1)+1,SEARCH("|",DEC!AD30,SEARCH("|",DEC!AD30,1)+1)-SEARCH("|",DEC!AD30,1)-1)))=1,"0",""),DEC2HEX(MID(DEC!AD30,SEARCH("|",DEC!AD30,1)+1,SEARCH("|",DEC!AD30,SEARCH("|",DEC!AD30,1)+1)-SEARCH("|",DEC!AD30,1)-1)),IF(LEN(DEC2HEX(RIGHT(DEC!AD30,LEN(DEC!AD30)-SEARCH("|",DEC!AD30,SEARCH("|",DEC!AD30,1)+1))))=1,"0",""),DEC2HEX(RIGHT(DEC!AD30,LEN(DEC!AD30)-SEARCH("|",DEC!AD30,SEARCH("|",DEC!AD30,1)+1)))))</f>
        <v/>
      </c>
      <c r="AE30" s="1574" t="str">
        <f>IF(ISBLANK(DEC!AE30),"",CONCATENATE("#",IF(LEN(DEC2HEX(LEFT(DEC!AE30,SEARCH("|",DEC!AE30,1)-1)))=1,"0",""),DEC2HEX(LEFT(DEC!AE30,SEARCH("|",DEC!AE30,1)-1)),IF(LEN(DEC2HEX(MID(DEC!AE30,SEARCH("|",DEC!AE30,1)+1,SEARCH("|",DEC!AE30,SEARCH("|",DEC!AE30,1)+1)-SEARCH("|",DEC!AE30,1)-1)))=1,"0",""),DEC2HEX(MID(DEC!AE30,SEARCH("|",DEC!AE30,1)+1,SEARCH("|",DEC!AE30,SEARCH("|",DEC!AE30,1)+1)-SEARCH("|",DEC!AE30,1)-1)),IF(LEN(DEC2HEX(RIGHT(DEC!AE30,LEN(DEC!AE30)-SEARCH("|",DEC!AE30,SEARCH("|",DEC!AE30,1)+1))))=1,"0",""),DEC2HEX(RIGHT(DEC!AE30,LEN(DEC!AE30)-SEARCH("|",DEC!AE30,SEARCH("|",DEC!AE30,1)+1)))))</f>
        <v/>
      </c>
      <c r="AF30" s="1574" t="str">
        <f>IF(ISBLANK(DEC!AF30),"",CONCATENATE("#",IF(LEN(DEC2HEX(LEFT(DEC!AF30,SEARCH("|",DEC!AF30,1)-1)))=1,"0",""),DEC2HEX(LEFT(DEC!AF30,SEARCH("|",DEC!AF30,1)-1)),IF(LEN(DEC2HEX(MID(DEC!AF30,SEARCH("|",DEC!AF30,1)+1,SEARCH("|",DEC!AF30,SEARCH("|",DEC!AF30,1)+1)-SEARCH("|",DEC!AF30,1)-1)))=1,"0",""),DEC2HEX(MID(DEC!AF30,SEARCH("|",DEC!AF30,1)+1,SEARCH("|",DEC!AF30,SEARCH("|",DEC!AF30,1)+1)-SEARCH("|",DEC!AF30,1)-1)),IF(LEN(DEC2HEX(RIGHT(DEC!AF30,LEN(DEC!AF30)-SEARCH("|",DEC!AF30,SEARCH("|",DEC!AF30,1)+1))))=1,"0",""),DEC2HEX(RIGHT(DEC!AF30,LEN(DEC!AF30)-SEARCH("|",DEC!AF30,SEARCH("|",DEC!AF30,1)+1)))))</f>
        <v/>
      </c>
      <c r="AG30" s="1574" t="str">
        <f>IF(ISBLANK(DEC!AG30),"",CONCATENATE("#",IF(LEN(DEC2HEX(LEFT(DEC!AG30,SEARCH("|",DEC!AG30,1)-1)))=1,"0",""),DEC2HEX(LEFT(DEC!AG30,SEARCH("|",DEC!AG30,1)-1)),IF(LEN(DEC2HEX(MID(DEC!AG30,SEARCH("|",DEC!AG30,1)+1,SEARCH("|",DEC!AG30,SEARCH("|",DEC!AG30,1)+1)-SEARCH("|",DEC!AG30,1)-1)))=1,"0",""),DEC2HEX(MID(DEC!AG30,SEARCH("|",DEC!AG30,1)+1,SEARCH("|",DEC!AG30,SEARCH("|",DEC!AG30,1)+1)-SEARCH("|",DEC!AG30,1)-1)),IF(LEN(DEC2HEX(RIGHT(DEC!AG30,LEN(DEC!AG30)-SEARCH("|",DEC!AG30,SEARCH("|",DEC!AG30,1)+1))))=1,"0",""),DEC2HEX(RIGHT(DEC!AG30,LEN(DEC!AG30)-SEARCH("|",DEC!AG30,SEARCH("|",DEC!AG30,1)+1)))))</f>
        <v/>
      </c>
      <c r="AH30" s="1574" t="str">
        <f>IF(ISBLANK(DEC!AH30),"",CONCATENATE("#",IF(LEN(DEC2HEX(LEFT(DEC!AH30,SEARCH("|",DEC!AH30,1)-1)))=1,"0",""),DEC2HEX(LEFT(DEC!AH30,SEARCH("|",DEC!AH30,1)-1)),IF(LEN(DEC2HEX(MID(DEC!AH30,SEARCH("|",DEC!AH30,1)+1,SEARCH("|",DEC!AH30,SEARCH("|",DEC!AH30,1)+1)-SEARCH("|",DEC!AH30,1)-1)))=1,"0",""),DEC2HEX(MID(DEC!AH30,SEARCH("|",DEC!AH30,1)+1,SEARCH("|",DEC!AH30,SEARCH("|",DEC!AH30,1)+1)-SEARCH("|",DEC!AH30,1)-1)),IF(LEN(DEC2HEX(RIGHT(DEC!AH30,LEN(DEC!AH30)-SEARCH("|",DEC!AH30,SEARCH("|",DEC!AH30,1)+1))))=1,"0",""),DEC2HEX(RIGHT(DEC!AH30,LEN(DEC!AH30)-SEARCH("|",DEC!AH30,SEARCH("|",DEC!AH30,1)+1)))))</f>
        <v/>
      </c>
      <c r="AI30" s="1574" t="str">
        <f>IF(ISBLANK(DEC!AI30),"",CONCATENATE("#",IF(LEN(DEC2HEX(LEFT(DEC!AI30,SEARCH("|",DEC!AI30,1)-1)))=1,"0",""),DEC2HEX(LEFT(DEC!AI30,SEARCH("|",DEC!AI30,1)-1)),IF(LEN(DEC2HEX(MID(DEC!AI30,SEARCH("|",DEC!AI30,1)+1,SEARCH("|",DEC!AI30,SEARCH("|",DEC!AI30,1)+1)-SEARCH("|",DEC!AI30,1)-1)))=1,"0",""),DEC2HEX(MID(DEC!AI30,SEARCH("|",DEC!AI30,1)+1,SEARCH("|",DEC!AI30,SEARCH("|",DEC!AI30,1)+1)-SEARCH("|",DEC!AI30,1)-1)),IF(LEN(DEC2HEX(RIGHT(DEC!AI30,LEN(DEC!AI30)-SEARCH("|",DEC!AI30,SEARCH("|",DEC!AI30,1)+1))))=1,"0",""),DEC2HEX(RIGHT(DEC!AI30,LEN(DEC!AI30)-SEARCH("|",DEC!AI30,SEARCH("|",DEC!AI30,1)+1)))))</f>
        <v/>
      </c>
      <c r="AJ30" s="1574" t="str">
        <f>IF(ISBLANK(DEC!AJ30),"",CONCATENATE("#",IF(LEN(DEC2HEX(LEFT(DEC!AJ30,SEARCH("|",DEC!AJ30,1)-1)))=1,"0",""),DEC2HEX(LEFT(DEC!AJ30,SEARCH("|",DEC!AJ30,1)-1)),IF(LEN(DEC2HEX(MID(DEC!AJ30,SEARCH("|",DEC!AJ30,1)+1,SEARCH("|",DEC!AJ30,SEARCH("|",DEC!AJ30,1)+1)-SEARCH("|",DEC!AJ30,1)-1)))=1,"0",""),DEC2HEX(MID(DEC!AJ30,SEARCH("|",DEC!AJ30,1)+1,SEARCH("|",DEC!AJ30,SEARCH("|",DEC!AJ30,1)+1)-SEARCH("|",DEC!AJ30,1)-1)),IF(LEN(DEC2HEX(RIGHT(DEC!AJ30,LEN(DEC!AJ30)-SEARCH("|",DEC!AJ30,SEARCH("|",DEC!AJ30,1)+1))))=1,"0",""),DEC2HEX(RIGHT(DEC!AJ30,LEN(DEC!AJ30)-SEARCH("|",DEC!AJ30,SEARCH("|",DEC!AJ30,1)+1)))))</f>
        <v/>
      </c>
      <c r="AK30" s="1574" t="str">
        <f>IF(ISBLANK(DEC!AK30),"",CONCATENATE("#",IF(LEN(DEC2HEX(LEFT(DEC!AK30,SEARCH("|",DEC!AK30,1)-1)))=1,"0",""),DEC2HEX(LEFT(DEC!AK30,SEARCH("|",DEC!AK30,1)-1)),IF(LEN(DEC2HEX(MID(DEC!AK30,SEARCH("|",DEC!AK30,1)+1,SEARCH("|",DEC!AK30,SEARCH("|",DEC!AK30,1)+1)-SEARCH("|",DEC!AK30,1)-1)))=1,"0",""),DEC2HEX(MID(DEC!AK30,SEARCH("|",DEC!AK30,1)+1,SEARCH("|",DEC!AK30,SEARCH("|",DEC!AK30,1)+1)-SEARCH("|",DEC!AK30,1)-1)),IF(LEN(DEC2HEX(RIGHT(DEC!AK30,LEN(DEC!AK30)-SEARCH("|",DEC!AK30,SEARCH("|",DEC!AK30,1)+1))))=1,"0",""),DEC2HEX(RIGHT(DEC!AK30,LEN(DEC!AK30)-SEARCH("|",DEC!AK30,SEARCH("|",DEC!AK30,1)+1)))))</f>
        <v/>
      </c>
      <c r="AL30" s="1574" t="str">
        <f>IF(ISBLANK(DEC!AL30),"",CONCATENATE("#",IF(LEN(DEC2HEX(LEFT(DEC!AL30,SEARCH("|",DEC!AL30,1)-1)))=1,"0",""),DEC2HEX(LEFT(DEC!AL30,SEARCH("|",DEC!AL30,1)-1)),IF(LEN(DEC2HEX(MID(DEC!AL30,SEARCH("|",DEC!AL30,1)+1,SEARCH("|",DEC!AL30,SEARCH("|",DEC!AL30,1)+1)-SEARCH("|",DEC!AL30,1)-1)))=1,"0",""),DEC2HEX(MID(DEC!AL30,SEARCH("|",DEC!AL30,1)+1,SEARCH("|",DEC!AL30,SEARCH("|",DEC!AL30,1)+1)-SEARCH("|",DEC!AL30,1)-1)),IF(LEN(DEC2HEX(RIGHT(DEC!AL30,LEN(DEC!AL30)-SEARCH("|",DEC!AL30,SEARCH("|",DEC!AL30,1)+1))))=1,"0",""),DEC2HEX(RIGHT(DEC!AL30,LEN(DEC!AL30)-SEARCH("|",DEC!AL30,SEARCH("|",DEC!AL30,1)+1)))))</f>
        <v/>
      </c>
      <c r="AM30" s="1574" t="str">
        <f>IF(ISBLANK(DEC!AM30),"",CONCATENATE("#",IF(LEN(DEC2HEX(LEFT(DEC!AM30,SEARCH("|",DEC!AM30,1)-1)))=1,"0",""),DEC2HEX(LEFT(DEC!AM30,SEARCH("|",DEC!AM30,1)-1)),IF(LEN(DEC2HEX(MID(DEC!AM30,SEARCH("|",DEC!AM30,1)+1,SEARCH("|",DEC!AM30,SEARCH("|",DEC!AM30,1)+1)-SEARCH("|",DEC!AM30,1)-1)))=1,"0",""),DEC2HEX(MID(DEC!AM30,SEARCH("|",DEC!AM30,1)+1,SEARCH("|",DEC!AM30,SEARCH("|",DEC!AM30,1)+1)-SEARCH("|",DEC!AM30,1)-1)),IF(LEN(DEC2HEX(RIGHT(DEC!AM30,LEN(DEC!AM30)-SEARCH("|",DEC!AM30,SEARCH("|",DEC!AM30,1)+1))))=1,"0",""),DEC2HEX(RIGHT(DEC!AM30,LEN(DEC!AM30)-SEARCH("|",DEC!AM30,SEARCH("|",DEC!AM30,1)+1)))))</f>
        <v/>
      </c>
    </row>
    <row r="31" spans="1:39" x14ac:dyDescent="0.25">
      <c r="A31" s="1574" t="s">
        <v>63</v>
      </c>
      <c r="B31" s="1800" t="str">
        <f>IF(ISBLANK(DEC!B31),"",CONCATENATE("#",IF(LEN(DEC2HEX(LEFT(DEC!B31,SEARCH("|",DEC!B31,1)-1)))=1,"0",""),DEC2HEX(LEFT(DEC!B31,SEARCH("|",DEC!B31,1)-1)),IF(LEN(DEC2HEX(MID(DEC!B31,SEARCH("|",DEC!B31,1)+1,SEARCH("|",DEC!B31,SEARCH("|",DEC!B31,1)+1)-SEARCH("|",DEC!B31,1)-1)))=1,"0",""),DEC2HEX(MID(DEC!B31,SEARCH("|",DEC!B31,1)+1,SEARCH("|",DEC!B31,SEARCH("|",DEC!B31,1)+1)-SEARCH("|",DEC!B31,1)-1)),IF(LEN(DEC2HEX(RIGHT(DEC!B31,LEN(DEC!B31)-SEARCH("|",DEC!B31,SEARCH("|",DEC!B31,1)+1))))=1,"0",""),DEC2HEX(RIGHT(DEC!B31,LEN(DEC!B31)-SEARCH("|",DEC!B31,SEARCH("|",DEC!B31,1)+1)))))</f>
        <v>#367C2B</v>
      </c>
      <c r="C31" s="1726" t="str">
        <f>IF(ISBLANK(DEC!C31),"",CONCATENATE("#",IF(LEN(DEC2HEX(LEFT(DEC!C31,SEARCH("|",DEC!C31,1)-1)))=1,"0",""),DEC2HEX(LEFT(DEC!C31,SEARCH("|",DEC!C31,1)-1)),IF(LEN(DEC2HEX(MID(DEC!C31,SEARCH("|",DEC!C31,1)+1,SEARCH("|",DEC!C31,SEARCH("|",DEC!C31,1)+1)-SEARCH("|",DEC!C31,1)-1)))=1,"0",""),DEC2HEX(MID(DEC!C31,SEARCH("|",DEC!C31,1)+1,SEARCH("|",DEC!C31,SEARCH("|",DEC!C31,1)+1)-SEARCH("|",DEC!C31,1)-1)),IF(LEN(DEC2HEX(RIGHT(DEC!C31,LEN(DEC!C31)-SEARCH("|",DEC!C31,SEARCH("|",DEC!C31,1)+1))))=1,"0",""),DEC2HEX(RIGHT(DEC!C31,LEN(DEC!C31)-SEARCH("|",DEC!C31,SEARCH("|",DEC!C31,1)+1)))))</f>
        <v>#FFDE00</v>
      </c>
      <c r="D31" s="1727" t="str">
        <f>IF(ISBLANK(DEC!D31),"",CONCATENATE("#",IF(LEN(DEC2HEX(LEFT(DEC!D31,SEARCH("|",DEC!D31,1)-1)))=1,"0",""),DEC2HEX(LEFT(DEC!D31,SEARCH("|",DEC!D31,1)-1)),IF(LEN(DEC2HEX(MID(DEC!D31,SEARCH("|",DEC!D31,1)+1,SEARCH("|",DEC!D31,SEARCH("|",DEC!D31,1)+1)-SEARCH("|",DEC!D31,1)-1)))=1,"0",""),DEC2HEX(MID(DEC!D31,SEARCH("|",DEC!D31,1)+1,SEARCH("|",DEC!D31,SEARCH("|",DEC!D31,1)+1)-SEARCH("|",DEC!D31,1)-1)),IF(LEN(DEC2HEX(RIGHT(DEC!D31,LEN(DEC!D31)-SEARCH("|",DEC!D31,SEARCH("|",DEC!D31,1)+1))))=1,"0",""),DEC2HEX(RIGHT(DEC!D31,LEN(DEC!D31)-SEARCH("|",DEC!D31,SEARCH("|",DEC!D31,1)+1)))))</f>
        <v>#7D7D7D</v>
      </c>
      <c r="E31" s="1583" t="str">
        <f>IF(ISBLANK(DEC!E31),"",CONCATENATE("#",IF(LEN(DEC2HEX(LEFT(DEC!E31,SEARCH("|",DEC!E31,1)-1)))=1,"0",""),DEC2HEX(LEFT(DEC!E31,SEARCH("|",DEC!E31,1)-1)),IF(LEN(DEC2HEX(MID(DEC!E31,SEARCH("|",DEC!E31,1)+1,SEARCH("|",DEC!E31,SEARCH("|",DEC!E31,1)+1)-SEARCH("|",DEC!E31,1)-1)))=1,"0",""),DEC2HEX(MID(DEC!E31,SEARCH("|",DEC!E31,1)+1,SEARCH("|",DEC!E31,SEARCH("|",DEC!E31,1)+1)-SEARCH("|",DEC!E31,1)-1)),IF(LEN(DEC2HEX(RIGHT(DEC!E31,LEN(DEC!E31)-SEARCH("|",DEC!E31,SEARCH("|",DEC!E31,1)+1))))=1,"0",""),DEC2HEX(RIGHT(DEC!E31,LEN(DEC!E31)-SEARCH("|",DEC!E31,SEARCH("|",DEC!E31,1)+1)))))</f>
        <v>#000000</v>
      </c>
      <c r="F31" s="1801" t="str">
        <f>IF(ISBLANK(DEC!F31),"",CONCATENATE("#",IF(LEN(DEC2HEX(LEFT(DEC!F31,SEARCH("|",DEC!F31,1)-1)))=1,"0",""),DEC2HEX(LEFT(DEC!F31,SEARCH("|",DEC!F31,1)-1)),IF(LEN(DEC2HEX(MID(DEC!F31,SEARCH("|",DEC!F31,1)+1,SEARCH("|",DEC!F31,SEARCH("|",DEC!F31,1)+1)-SEARCH("|",DEC!F31,1)-1)))=1,"0",""),DEC2HEX(MID(DEC!F31,SEARCH("|",DEC!F31,1)+1,SEARCH("|",DEC!F31,SEARCH("|",DEC!F31,1)+1)-SEARCH("|",DEC!F31,1)-1)),IF(LEN(DEC2HEX(RIGHT(DEC!F31,LEN(DEC!F31)-SEARCH("|",DEC!F31,SEARCH("|",DEC!F31,1)+1))))=1,"0",""),DEC2HEX(RIGHT(DEC!F31,LEN(DEC!F31)-SEARCH("|",DEC!F31,SEARCH("|",DEC!F31,1)+1)))))</f>
        <v>#5E9655</v>
      </c>
      <c r="G31" s="1728" t="str">
        <f>IF(ISBLANK(DEC!G31),"",CONCATENATE("#",IF(LEN(DEC2HEX(LEFT(DEC!G31,SEARCH("|",DEC!G31,1)-1)))=1,"0",""),DEC2HEX(LEFT(DEC!G31,SEARCH("|",DEC!G31,1)-1)),IF(LEN(DEC2HEX(MID(DEC!G31,SEARCH("|",DEC!G31,1)+1,SEARCH("|",DEC!G31,SEARCH("|",DEC!G31,1)+1)-SEARCH("|",DEC!G31,1)-1)))=1,"0",""),DEC2HEX(MID(DEC!G31,SEARCH("|",DEC!G31,1)+1,SEARCH("|",DEC!G31,SEARCH("|",DEC!G31,1)+1)-SEARCH("|",DEC!G31,1)-1)),IF(LEN(DEC2HEX(RIGHT(DEC!G31,LEN(DEC!G31)-SEARCH("|",DEC!G31,SEARCH("|",DEC!G31,1)+1))))=1,"0",""),DEC2HEX(RIGHT(DEC!G31,LEN(DEC!G31)-SEARCH("|",DEC!G31,SEARCH("|",DEC!G31,1)+1)))))</f>
        <v>#FFE533</v>
      </c>
      <c r="H31" s="1729" t="str">
        <f>IF(ISBLANK(DEC!H31),"",CONCATENATE("#",IF(LEN(DEC2HEX(LEFT(DEC!H31,SEARCH("|",DEC!H31,1)-1)))=1,"0",""),DEC2HEX(LEFT(DEC!H31,SEARCH("|",DEC!H31,1)-1)),IF(LEN(DEC2HEX(MID(DEC!H31,SEARCH("|",DEC!H31,1)+1,SEARCH("|",DEC!H31,SEARCH("|",DEC!H31,1)+1)-SEARCH("|",DEC!H31,1)-1)))=1,"0",""),DEC2HEX(MID(DEC!H31,SEARCH("|",DEC!H31,1)+1,SEARCH("|",DEC!H31,SEARCH("|",DEC!H31,1)+1)-SEARCH("|",DEC!H31,1)-1)),IF(LEN(DEC2HEX(RIGHT(DEC!H31,LEN(DEC!H31)-SEARCH("|",DEC!H31,SEARCH("|",DEC!H31,1)+1))))=1,"0",""),DEC2HEX(RIGHT(DEC!H31,LEN(DEC!H31)-SEARCH("|",DEC!H31,SEARCH("|",DEC!H31,1)+1)))))</f>
        <v>#979797</v>
      </c>
      <c r="I31" s="1698" t="str">
        <f>IF(ISBLANK(DEC!I31),"",CONCATENATE("#",IF(LEN(DEC2HEX(LEFT(DEC!I31,SEARCH("|",DEC!I31,1)-1)))=1,"0",""),DEC2HEX(LEFT(DEC!I31,SEARCH("|",DEC!I31,1)-1)),IF(LEN(DEC2HEX(MID(DEC!I31,SEARCH("|",DEC!I31,1)+1,SEARCH("|",DEC!I31,SEARCH("|",DEC!I31,1)+1)-SEARCH("|",DEC!I31,1)-1)))=1,"0",""),DEC2HEX(MID(DEC!I31,SEARCH("|",DEC!I31,1)+1,SEARCH("|",DEC!I31,SEARCH("|",DEC!I31,1)+1)-SEARCH("|",DEC!I31,1)-1)),IF(LEN(DEC2HEX(RIGHT(DEC!I31,LEN(DEC!I31)-SEARCH("|",DEC!I31,SEARCH("|",DEC!I31,1)+1))))=1,"0",""),DEC2HEX(RIGHT(DEC!I31,LEN(DEC!I31)-SEARCH("|",DEC!I31,SEARCH("|",DEC!I31,1)+1)))))</f>
        <v>#333333</v>
      </c>
      <c r="J31" s="1802" t="str">
        <f>IF(ISBLANK(DEC!J31),"",CONCATENATE("#",IF(LEN(DEC2HEX(LEFT(DEC!J31,SEARCH("|",DEC!J31,1)-1)))=1,"0",""),DEC2HEX(LEFT(DEC!J31,SEARCH("|",DEC!J31,1)-1)),IF(LEN(DEC2HEX(MID(DEC!J31,SEARCH("|",DEC!J31,1)+1,SEARCH("|",DEC!J31,SEARCH("|",DEC!J31,1)+1)-SEARCH("|",DEC!J31,1)-1)))=1,"0",""),DEC2HEX(MID(DEC!J31,SEARCH("|",DEC!J31,1)+1,SEARCH("|",DEC!J31,SEARCH("|",DEC!J31,1)+1)-SEARCH("|",DEC!J31,1)-1)),IF(LEN(DEC2HEX(RIGHT(DEC!J31,LEN(DEC!J31)-SEARCH("|",DEC!J31,SEARCH("|",DEC!J31,1)+1))))=1,"0",""),DEC2HEX(RIGHT(DEC!J31,LEN(DEC!J31)-SEARCH("|",DEC!J31,SEARCH("|",DEC!J31,1)+1)))))</f>
        <v>#86B080</v>
      </c>
      <c r="K31" s="1730" t="str">
        <f>IF(ISBLANK(DEC!K31),"",CONCATENATE("#",IF(LEN(DEC2HEX(LEFT(DEC!K31,SEARCH("|",DEC!K31,1)-1)))=1,"0",""),DEC2HEX(LEFT(DEC!K31,SEARCH("|",DEC!K31,1)-1)),IF(LEN(DEC2HEX(MID(DEC!K31,SEARCH("|",DEC!K31,1)+1,SEARCH("|",DEC!K31,SEARCH("|",DEC!K31,1)+1)-SEARCH("|",DEC!K31,1)-1)))=1,"0",""),DEC2HEX(MID(DEC!K31,SEARCH("|",DEC!K31,1)+1,SEARCH("|",DEC!K31,SEARCH("|",DEC!K31,1)+1)-SEARCH("|",DEC!K31,1)-1)),IF(LEN(DEC2HEX(RIGHT(DEC!K31,LEN(DEC!K31)-SEARCH("|",DEC!K31,SEARCH("|",DEC!K31,1)+1))))=1,"0",""),DEC2HEX(RIGHT(DEC!K31,LEN(DEC!K31)-SEARCH("|",DEC!K31,SEARCH("|",DEC!K31,1)+1)))))</f>
        <v>#FFEB66</v>
      </c>
      <c r="L31" s="1731" t="str">
        <f>IF(ISBLANK(DEC!L31),"",CONCATENATE("#",IF(LEN(DEC2HEX(LEFT(DEC!L31,SEARCH("|",DEC!L31,1)-1)))=1,"0",""),DEC2HEX(LEFT(DEC!L31,SEARCH("|",DEC!L31,1)-1)),IF(LEN(DEC2HEX(MID(DEC!L31,SEARCH("|",DEC!L31,1)+1,SEARCH("|",DEC!L31,SEARCH("|",DEC!L31,1)+1)-SEARCH("|",DEC!L31,1)-1)))=1,"0",""),DEC2HEX(MID(DEC!L31,SEARCH("|",DEC!L31,1)+1,SEARCH("|",DEC!L31,SEARCH("|",DEC!L31,1)+1)-SEARCH("|",DEC!L31,1)-1)),IF(LEN(DEC2HEX(RIGHT(DEC!L31,LEN(DEC!L31)-SEARCH("|",DEC!L31,SEARCH("|",DEC!L31,1)+1))))=1,"0",""),DEC2HEX(RIGHT(DEC!L31,LEN(DEC!L31)-SEARCH("|",DEC!L31,SEARCH("|",DEC!L31,1)+1)))))</f>
        <v>#B1B1B1</v>
      </c>
      <c r="M31" s="1732" t="str">
        <f>IF(ISBLANK(DEC!M31),"",CONCATENATE("#",IF(LEN(DEC2HEX(LEFT(DEC!M31,SEARCH("|",DEC!M31,1)-1)))=1,"0",""),DEC2HEX(LEFT(DEC!M31,SEARCH("|",DEC!M31,1)-1)),IF(LEN(DEC2HEX(MID(DEC!M31,SEARCH("|",DEC!M31,1)+1,SEARCH("|",DEC!M31,SEARCH("|",DEC!M31,1)+1)-SEARCH("|",DEC!M31,1)-1)))=1,"0",""),DEC2HEX(MID(DEC!M31,SEARCH("|",DEC!M31,1)+1,SEARCH("|",DEC!M31,SEARCH("|",DEC!M31,1)+1)-SEARCH("|",DEC!M31,1)-1)),IF(LEN(DEC2HEX(RIGHT(DEC!M31,LEN(DEC!M31)-SEARCH("|",DEC!M31,SEARCH("|",DEC!M31,1)+1))))=1,"0",""),DEC2HEX(RIGHT(DEC!M31,LEN(DEC!M31)-SEARCH("|",DEC!M31,SEARCH("|",DEC!M31,1)+1)))))</f>
        <v>#666666</v>
      </c>
      <c r="N31" s="1574" t="str">
        <f>IF(ISBLANK(DEC!N31),"",CONCATENATE("#",IF(LEN(DEC2HEX(LEFT(DEC!N31,SEARCH("|",DEC!N31,1)-1)))=1,"0",""),DEC2HEX(LEFT(DEC!N31,SEARCH("|",DEC!N31,1)-1)),IF(LEN(DEC2HEX(MID(DEC!N31,SEARCH("|",DEC!N31,1)+1,SEARCH("|",DEC!N31,SEARCH("|",DEC!N31,1)+1)-SEARCH("|",DEC!N31,1)-1)))=1,"0",""),DEC2HEX(MID(DEC!N31,SEARCH("|",DEC!N31,1)+1,SEARCH("|",DEC!N31,SEARCH("|",DEC!N31,1)+1)-SEARCH("|",DEC!N31,1)-1)),IF(LEN(DEC2HEX(RIGHT(DEC!N31,LEN(DEC!N31)-SEARCH("|",DEC!N31,SEARCH("|",DEC!N31,1)+1))))=1,"0",""),DEC2HEX(RIGHT(DEC!N31,LEN(DEC!N31)-SEARCH("|",DEC!N31,SEARCH("|",DEC!N31,1)+1)))))</f>
        <v/>
      </c>
      <c r="O31" s="1574" t="str">
        <f>IF(ISBLANK(DEC!O31),"",CONCATENATE("#",IF(LEN(DEC2HEX(LEFT(DEC!O31,SEARCH("|",DEC!O31,1)-1)))=1,"0",""),DEC2HEX(LEFT(DEC!O31,SEARCH("|",DEC!O31,1)-1)),IF(LEN(DEC2HEX(MID(DEC!O31,SEARCH("|",DEC!O31,1)+1,SEARCH("|",DEC!O31,SEARCH("|",DEC!O31,1)+1)-SEARCH("|",DEC!O31,1)-1)))=1,"0",""),DEC2HEX(MID(DEC!O31,SEARCH("|",DEC!O31,1)+1,SEARCH("|",DEC!O31,SEARCH("|",DEC!O31,1)+1)-SEARCH("|",DEC!O31,1)-1)),IF(LEN(DEC2HEX(RIGHT(DEC!O31,LEN(DEC!O31)-SEARCH("|",DEC!O31,SEARCH("|",DEC!O31,1)+1))))=1,"0",""),DEC2HEX(RIGHT(DEC!O31,LEN(DEC!O31)-SEARCH("|",DEC!O31,SEARCH("|",DEC!O31,1)+1)))))</f>
        <v/>
      </c>
      <c r="P31" s="1574" t="str">
        <f>IF(ISBLANK(DEC!P31),"",CONCATENATE("#",IF(LEN(DEC2HEX(LEFT(DEC!P31,SEARCH("|",DEC!P31,1)-1)))=1,"0",""),DEC2HEX(LEFT(DEC!P31,SEARCH("|",DEC!P31,1)-1)),IF(LEN(DEC2HEX(MID(DEC!P31,SEARCH("|",DEC!P31,1)+1,SEARCH("|",DEC!P31,SEARCH("|",DEC!P31,1)+1)-SEARCH("|",DEC!P31,1)-1)))=1,"0",""),DEC2HEX(MID(DEC!P31,SEARCH("|",DEC!P31,1)+1,SEARCH("|",DEC!P31,SEARCH("|",DEC!P31,1)+1)-SEARCH("|",DEC!P31,1)-1)),IF(LEN(DEC2HEX(RIGHT(DEC!P31,LEN(DEC!P31)-SEARCH("|",DEC!P31,SEARCH("|",DEC!P31,1)+1))))=1,"0",""),DEC2HEX(RIGHT(DEC!P31,LEN(DEC!P31)-SEARCH("|",DEC!P31,SEARCH("|",DEC!P31,1)+1)))))</f>
        <v/>
      </c>
      <c r="Q31" s="1574" t="str">
        <f>IF(ISBLANK(DEC!Q31),"",CONCATENATE("#",IF(LEN(DEC2HEX(LEFT(DEC!Q31,SEARCH("|",DEC!Q31,1)-1)))=1,"0",""),DEC2HEX(LEFT(DEC!Q31,SEARCH("|",DEC!Q31,1)-1)),IF(LEN(DEC2HEX(MID(DEC!Q31,SEARCH("|",DEC!Q31,1)+1,SEARCH("|",DEC!Q31,SEARCH("|",DEC!Q31,1)+1)-SEARCH("|",DEC!Q31,1)-1)))=1,"0",""),DEC2HEX(MID(DEC!Q31,SEARCH("|",DEC!Q31,1)+1,SEARCH("|",DEC!Q31,SEARCH("|",DEC!Q31,1)+1)-SEARCH("|",DEC!Q31,1)-1)),IF(LEN(DEC2HEX(RIGHT(DEC!Q31,LEN(DEC!Q31)-SEARCH("|",DEC!Q31,SEARCH("|",DEC!Q31,1)+1))))=1,"0",""),DEC2HEX(RIGHT(DEC!Q31,LEN(DEC!Q31)-SEARCH("|",DEC!Q31,SEARCH("|",DEC!Q31,1)+1)))))</f>
        <v/>
      </c>
      <c r="R31" s="1574" t="str">
        <f>IF(ISBLANK(DEC!R31),"",CONCATENATE("#",IF(LEN(DEC2HEX(LEFT(DEC!R31,SEARCH("|",DEC!R31,1)-1)))=1,"0",""),DEC2HEX(LEFT(DEC!R31,SEARCH("|",DEC!R31,1)-1)),IF(LEN(DEC2HEX(MID(DEC!R31,SEARCH("|",DEC!R31,1)+1,SEARCH("|",DEC!R31,SEARCH("|",DEC!R31,1)+1)-SEARCH("|",DEC!R31,1)-1)))=1,"0",""),DEC2HEX(MID(DEC!R31,SEARCH("|",DEC!R31,1)+1,SEARCH("|",DEC!R31,SEARCH("|",DEC!R31,1)+1)-SEARCH("|",DEC!R31,1)-1)),IF(LEN(DEC2HEX(RIGHT(DEC!R31,LEN(DEC!R31)-SEARCH("|",DEC!R31,SEARCH("|",DEC!R31,1)+1))))=1,"0",""),DEC2HEX(RIGHT(DEC!R31,LEN(DEC!R31)-SEARCH("|",DEC!R31,SEARCH("|",DEC!R31,1)+1)))))</f>
        <v/>
      </c>
      <c r="S31" s="1574" t="str">
        <f>IF(ISBLANK(DEC!S31),"",CONCATENATE("#",IF(LEN(DEC2HEX(LEFT(DEC!S31,SEARCH("|",DEC!S31,1)-1)))=1,"0",""),DEC2HEX(LEFT(DEC!S31,SEARCH("|",DEC!S31,1)-1)),IF(LEN(DEC2HEX(MID(DEC!S31,SEARCH("|",DEC!S31,1)+1,SEARCH("|",DEC!S31,SEARCH("|",DEC!S31,1)+1)-SEARCH("|",DEC!S31,1)-1)))=1,"0",""),DEC2HEX(MID(DEC!S31,SEARCH("|",DEC!S31,1)+1,SEARCH("|",DEC!S31,SEARCH("|",DEC!S31,1)+1)-SEARCH("|",DEC!S31,1)-1)),IF(LEN(DEC2HEX(RIGHT(DEC!S31,LEN(DEC!S31)-SEARCH("|",DEC!S31,SEARCH("|",DEC!S31,1)+1))))=1,"0",""),DEC2HEX(RIGHT(DEC!S31,LEN(DEC!S31)-SEARCH("|",DEC!S31,SEARCH("|",DEC!S31,1)+1)))))</f>
        <v/>
      </c>
      <c r="T31" s="1574" t="str">
        <f>IF(ISBLANK(DEC!T31),"",CONCATENATE("#",IF(LEN(DEC2HEX(LEFT(DEC!T31,SEARCH("|",DEC!T31,1)-1)))=1,"0",""),DEC2HEX(LEFT(DEC!T31,SEARCH("|",DEC!T31,1)-1)),IF(LEN(DEC2HEX(MID(DEC!T31,SEARCH("|",DEC!T31,1)+1,SEARCH("|",DEC!T31,SEARCH("|",DEC!T31,1)+1)-SEARCH("|",DEC!T31,1)-1)))=1,"0",""),DEC2HEX(MID(DEC!T31,SEARCH("|",DEC!T31,1)+1,SEARCH("|",DEC!T31,SEARCH("|",DEC!T31,1)+1)-SEARCH("|",DEC!T31,1)-1)),IF(LEN(DEC2HEX(RIGHT(DEC!T31,LEN(DEC!T31)-SEARCH("|",DEC!T31,SEARCH("|",DEC!T31,1)+1))))=1,"0",""),DEC2HEX(RIGHT(DEC!T31,LEN(DEC!T31)-SEARCH("|",DEC!T31,SEARCH("|",DEC!T31,1)+1)))))</f>
        <v/>
      </c>
      <c r="U31" s="1574" t="str">
        <f>IF(ISBLANK(DEC!U31),"",CONCATENATE("#",IF(LEN(DEC2HEX(LEFT(DEC!U31,SEARCH("|",DEC!U31,1)-1)))=1,"0",""),DEC2HEX(LEFT(DEC!U31,SEARCH("|",DEC!U31,1)-1)),IF(LEN(DEC2HEX(MID(DEC!U31,SEARCH("|",DEC!U31,1)+1,SEARCH("|",DEC!U31,SEARCH("|",DEC!U31,1)+1)-SEARCH("|",DEC!U31,1)-1)))=1,"0",""),DEC2HEX(MID(DEC!U31,SEARCH("|",DEC!U31,1)+1,SEARCH("|",DEC!U31,SEARCH("|",DEC!U31,1)+1)-SEARCH("|",DEC!U31,1)-1)),IF(LEN(DEC2HEX(RIGHT(DEC!U31,LEN(DEC!U31)-SEARCH("|",DEC!U31,SEARCH("|",DEC!U31,1)+1))))=1,"0",""),DEC2HEX(RIGHT(DEC!U31,LEN(DEC!U31)-SEARCH("|",DEC!U31,SEARCH("|",DEC!U31,1)+1)))))</f>
        <v/>
      </c>
      <c r="V31" s="1574" t="str">
        <f>IF(ISBLANK(DEC!V31),"",CONCATENATE("#",IF(LEN(DEC2HEX(LEFT(DEC!V31,SEARCH("|",DEC!V31,1)-1)))=1,"0",""),DEC2HEX(LEFT(DEC!V31,SEARCH("|",DEC!V31,1)-1)),IF(LEN(DEC2HEX(MID(DEC!V31,SEARCH("|",DEC!V31,1)+1,SEARCH("|",DEC!V31,SEARCH("|",DEC!V31,1)+1)-SEARCH("|",DEC!V31,1)-1)))=1,"0",""),DEC2HEX(MID(DEC!V31,SEARCH("|",DEC!V31,1)+1,SEARCH("|",DEC!V31,SEARCH("|",DEC!V31,1)+1)-SEARCH("|",DEC!V31,1)-1)),IF(LEN(DEC2HEX(RIGHT(DEC!V31,LEN(DEC!V31)-SEARCH("|",DEC!V31,SEARCH("|",DEC!V31,1)+1))))=1,"0",""),DEC2HEX(RIGHT(DEC!V31,LEN(DEC!V31)-SEARCH("|",DEC!V31,SEARCH("|",DEC!V31,1)+1)))))</f>
        <v/>
      </c>
      <c r="W31" s="1574" t="str">
        <f>IF(ISBLANK(DEC!W31),"",CONCATENATE("#",IF(LEN(DEC2HEX(LEFT(DEC!W31,SEARCH("|",DEC!W31,1)-1)))=1,"0",""),DEC2HEX(LEFT(DEC!W31,SEARCH("|",DEC!W31,1)-1)),IF(LEN(DEC2HEX(MID(DEC!W31,SEARCH("|",DEC!W31,1)+1,SEARCH("|",DEC!W31,SEARCH("|",DEC!W31,1)+1)-SEARCH("|",DEC!W31,1)-1)))=1,"0",""),DEC2HEX(MID(DEC!W31,SEARCH("|",DEC!W31,1)+1,SEARCH("|",DEC!W31,SEARCH("|",DEC!W31,1)+1)-SEARCH("|",DEC!W31,1)-1)),IF(LEN(DEC2HEX(RIGHT(DEC!W31,LEN(DEC!W31)-SEARCH("|",DEC!W31,SEARCH("|",DEC!W31,1)+1))))=1,"0",""),DEC2HEX(RIGHT(DEC!W31,LEN(DEC!W31)-SEARCH("|",DEC!W31,SEARCH("|",DEC!W31,1)+1)))))</f>
        <v/>
      </c>
      <c r="X31" s="1574" t="str">
        <f>IF(ISBLANK(DEC!X31),"",CONCATENATE("#",IF(LEN(DEC2HEX(LEFT(DEC!X31,SEARCH("|",DEC!X31,1)-1)))=1,"0",""),DEC2HEX(LEFT(DEC!X31,SEARCH("|",DEC!X31,1)-1)),IF(LEN(DEC2HEX(MID(DEC!X31,SEARCH("|",DEC!X31,1)+1,SEARCH("|",DEC!X31,SEARCH("|",DEC!X31,1)+1)-SEARCH("|",DEC!X31,1)-1)))=1,"0",""),DEC2HEX(MID(DEC!X31,SEARCH("|",DEC!X31,1)+1,SEARCH("|",DEC!X31,SEARCH("|",DEC!X31,1)+1)-SEARCH("|",DEC!X31,1)-1)),IF(LEN(DEC2HEX(RIGHT(DEC!X31,LEN(DEC!X31)-SEARCH("|",DEC!X31,SEARCH("|",DEC!X31,1)+1))))=1,"0",""),DEC2HEX(RIGHT(DEC!X31,LEN(DEC!X31)-SEARCH("|",DEC!X31,SEARCH("|",DEC!X31,1)+1)))))</f>
        <v/>
      </c>
      <c r="Y31" s="1574" t="str">
        <f>IF(ISBLANK(DEC!Y31),"",CONCATENATE("#",IF(LEN(DEC2HEX(LEFT(DEC!Y31,SEARCH("|",DEC!Y31,1)-1)))=1,"0",""),DEC2HEX(LEFT(DEC!Y31,SEARCH("|",DEC!Y31,1)-1)),IF(LEN(DEC2HEX(MID(DEC!Y31,SEARCH("|",DEC!Y31,1)+1,SEARCH("|",DEC!Y31,SEARCH("|",DEC!Y31,1)+1)-SEARCH("|",DEC!Y31,1)-1)))=1,"0",""),DEC2HEX(MID(DEC!Y31,SEARCH("|",DEC!Y31,1)+1,SEARCH("|",DEC!Y31,SEARCH("|",DEC!Y31,1)+1)-SEARCH("|",DEC!Y31,1)-1)),IF(LEN(DEC2HEX(RIGHT(DEC!Y31,LEN(DEC!Y31)-SEARCH("|",DEC!Y31,SEARCH("|",DEC!Y31,1)+1))))=1,"0",""),DEC2HEX(RIGHT(DEC!Y31,LEN(DEC!Y31)-SEARCH("|",DEC!Y31,SEARCH("|",DEC!Y31,1)+1)))))</f>
        <v/>
      </c>
      <c r="Z31" s="1574" t="str">
        <f>IF(ISBLANK(DEC!Z31),"",CONCATENATE("#",IF(LEN(DEC2HEX(LEFT(DEC!Z31,SEARCH("|",DEC!Z31,1)-1)))=1,"0",""),DEC2HEX(LEFT(DEC!Z31,SEARCH("|",DEC!Z31,1)-1)),IF(LEN(DEC2HEX(MID(DEC!Z31,SEARCH("|",DEC!Z31,1)+1,SEARCH("|",DEC!Z31,SEARCH("|",DEC!Z31,1)+1)-SEARCH("|",DEC!Z31,1)-1)))=1,"0",""),DEC2HEX(MID(DEC!Z31,SEARCH("|",DEC!Z31,1)+1,SEARCH("|",DEC!Z31,SEARCH("|",DEC!Z31,1)+1)-SEARCH("|",DEC!Z31,1)-1)),IF(LEN(DEC2HEX(RIGHT(DEC!Z31,LEN(DEC!Z31)-SEARCH("|",DEC!Z31,SEARCH("|",DEC!Z31,1)+1))))=1,"0",""),DEC2HEX(RIGHT(DEC!Z31,LEN(DEC!Z31)-SEARCH("|",DEC!Z31,SEARCH("|",DEC!Z31,1)+1)))))</f>
        <v/>
      </c>
      <c r="AA31" s="1574" t="str">
        <f>IF(ISBLANK(DEC!AA31),"",CONCATENATE("#",IF(LEN(DEC2HEX(LEFT(DEC!AA31,SEARCH("|",DEC!AA31,1)-1)))=1,"0",""),DEC2HEX(LEFT(DEC!AA31,SEARCH("|",DEC!AA31,1)-1)),IF(LEN(DEC2HEX(MID(DEC!AA31,SEARCH("|",DEC!AA31,1)+1,SEARCH("|",DEC!AA31,SEARCH("|",DEC!AA31,1)+1)-SEARCH("|",DEC!AA31,1)-1)))=1,"0",""),DEC2HEX(MID(DEC!AA31,SEARCH("|",DEC!AA31,1)+1,SEARCH("|",DEC!AA31,SEARCH("|",DEC!AA31,1)+1)-SEARCH("|",DEC!AA31,1)-1)),IF(LEN(DEC2HEX(RIGHT(DEC!AA31,LEN(DEC!AA31)-SEARCH("|",DEC!AA31,SEARCH("|",DEC!AA31,1)+1))))=1,"0",""),DEC2HEX(RIGHT(DEC!AA31,LEN(DEC!AA31)-SEARCH("|",DEC!AA31,SEARCH("|",DEC!AA31,1)+1)))))</f>
        <v/>
      </c>
      <c r="AB31" s="1574" t="str">
        <f>IF(ISBLANK(DEC!AB31),"",CONCATENATE("#",IF(LEN(DEC2HEX(LEFT(DEC!AB31,SEARCH("|",DEC!AB31,1)-1)))=1,"0",""),DEC2HEX(LEFT(DEC!AB31,SEARCH("|",DEC!AB31,1)-1)),IF(LEN(DEC2HEX(MID(DEC!AB31,SEARCH("|",DEC!AB31,1)+1,SEARCH("|",DEC!AB31,SEARCH("|",DEC!AB31,1)+1)-SEARCH("|",DEC!AB31,1)-1)))=1,"0",""),DEC2HEX(MID(DEC!AB31,SEARCH("|",DEC!AB31,1)+1,SEARCH("|",DEC!AB31,SEARCH("|",DEC!AB31,1)+1)-SEARCH("|",DEC!AB31,1)-1)),IF(LEN(DEC2HEX(RIGHT(DEC!AB31,LEN(DEC!AB31)-SEARCH("|",DEC!AB31,SEARCH("|",DEC!AB31,1)+1))))=1,"0",""),DEC2HEX(RIGHT(DEC!AB31,LEN(DEC!AB31)-SEARCH("|",DEC!AB31,SEARCH("|",DEC!AB31,1)+1)))))</f>
        <v/>
      </c>
      <c r="AC31" s="1574" t="str">
        <f>IF(ISBLANK(DEC!AC31),"",CONCATENATE("#",IF(LEN(DEC2HEX(LEFT(DEC!AC31,SEARCH("|",DEC!AC31,1)-1)))=1,"0",""),DEC2HEX(LEFT(DEC!AC31,SEARCH("|",DEC!AC31,1)-1)),IF(LEN(DEC2HEX(MID(DEC!AC31,SEARCH("|",DEC!AC31,1)+1,SEARCH("|",DEC!AC31,SEARCH("|",DEC!AC31,1)+1)-SEARCH("|",DEC!AC31,1)-1)))=1,"0",""),DEC2HEX(MID(DEC!AC31,SEARCH("|",DEC!AC31,1)+1,SEARCH("|",DEC!AC31,SEARCH("|",DEC!AC31,1)+1)-SEARCH("|",DEC!AC31,1)-1)),IF(LEN(DEC2HEX(RIGHT(DEC!AC31,LEN(DEC!AC31)-SEARCH("|",DEC!AC31,SEARCH("|",DEC!AC31,1)+1))))=1,"0",""),DEC2HEX(RIGHT(DEC!AC31,LEN(DEC!AC31)-SEARCH("|",DEC!AC31,SEARCH("|",DEC!AC31,1)+1)))))</f>
        <v/>
      </c>
      <c r="AD31" s="1574" t="str">
        <f>IF(ISBLANK(DEC!AD31),"",CONCATENATE("#",IF(LEN(DEC2HEX(LEFT(DEC!AD31,SEARCH("|",DEC!AD31,1)-1)))=1,"0",""),DEC2HEX(LEFT(DEC!AD31,SEARCH("|",DEC!AD31,1)-1)),IF(LEN(DEC2HEX(MID(DEC!AD31,SEARCH("|",DEC!AD31,1)+1,SEARCH("|",DEC!AD31,SEARCH("|",DEC!AD31,1)+1)-SEARCH("|",DEC!AD31,1)-1)))=1,"0",""),DEC2HEX(MID(DEC!AD31,SEARCH("|",DEC!AD31,1)+1,SEARCH("|",DEC!AD31,SEARCH("|",DEC!AD31,1)+1)-SEARCH("|",DEC!AD31,1)-1)),IF(LEN(DEC2HEX(RIGHT(DEC!AD31,LEN(DEC!AD31)-SEARCH("|",DEC!AD31,SEARCH("|",DEC!AD31,1)+1))))=1,"0",""),DEC2HEX(RIGHT(DEC!AD31,LEN(DEC!AD31)-SEARCH("|",DEC!AD31,SEARCH("|",DEC!AD31,1)+1)))))</f>
        <v/>
      </c>
      <c r="AE31" s="1574" t="str">
        <f>IF(ISBLANK(DEC!AE31),"",CONCATENATE("#",IF(LEN(DEC2HEX(LEFT(DEC!AE31,SEARCH("|",DEC!AE31,1)-1)))=1,"0",""),DEC2HEX(LEFT(DEC!AE31,SEARCH("|",DEC!AE31,1)-1)),IF(LEN(DEC2HEX(MID(DEC!AE31,SEARCH("|",DEC!AE31,1)+1,SEARCH("|",DEC!AE31,SEARCH("|",DEC!AE31,1)+1)-SEARCH("|",DEC!AE31,1)-1)))=1,"0",""),DEC2HEX(MID(DEC!AE31,SEARCH("|",DEC!AE31,1)+1,SEARCH("|",DEC!AE31,SEARCH("|",DEC!AE31,1)+1)-SEARCH("|",DEC!AE31,1)-1)),IF(LEN(DEC2HEX(RIGHT(DEC!AE31,LEN(DEC!AE31)-SEARCH("|",DEC!AE31,SEARCH("|",DEC!AE31,1)+1))))=1,"0",""),DEC2HEX(RIGHT(DEC!AE31,LEN(DEC!AE31)-SEARCH("|",DEC!AE31,SEARCH("|",DEC!AE31,1)+1)))))</f>
        <v/>
      </c>
      <c r="AF31" s="1574" t="str">
        <f>IF(ISBLANK(DEC!AF31),"",CONCATENATE("#",IF(LEN(DEC2HEX(LEFT(DEC!AF31,SEARCH("|",DEC!AF31,1)-1)))=1,"0",""),DEC2HEX(LEFT(DEC!AF31,SEARCH("|",DEC!AF31,1)-1)),IF(LEN(DEC2HEX(MID(DEC!AF31,SEARCH("|",DEC!AF31,1)+1,SEARCH("|",DEC!AF31,SEARCH("|",DEC!AF31,1)+1)-SEARCH("|",DEC!AF31,1)-1)))=1,"0",""),DEC2HEX(MID(DEC!AF31,SEARCH("|",DEC!AF31,1)+1,SEARCH("|",DEC!AF31,SEARCH("|",DEC!AF31,1)+1)-SEARCH("|",DEC!AF31,1)-1)),IF(LEN(DEC2HEX(RIGHT(DEC!AF31,LEN(DEC!AF31)-SEARCH("|",DEC!AF31,SEARCH("|",DEC!AF31,1)+1))))=1,"0",""),DEC2HEX(RIGHT(DEC!AF31,LEN(DEC!AF31)-SEARCH("|",DEC!AF31,SEARCH("|",DEC!AF31,1)+1)))))</f>
        <v/>
      </c>
      <c r="AG31" s="1574" t="str">
        <f>IF(ISBLANK(DEC!AG31),"",CONCATENATE("#",IF(LEN(DEC2HEX(LEFT(DEC!AG31,SEARCH("|",DEC!AG31,1)-1)))=1,"0",""),DEC2HEX(LEFT(DEC!AG31,SEARCH("|",DEC!AG31,1)-1)),IF(LEN(DEC2HEX(MID(DEC!AG31,SEARCH("|",DEC!AG31,1)+1,SEARCH("|",DEC!AG31,SEARCH("|",DEC!AG31,1)+1)-SEARCH("|",DEC!AG31,1)-1)))=1,"0",""),DEC2HEX(MID(DEC!AG31,SEARCH("|",DEC!AG31,1)+1,SEARCH("|",DEC!AG31,SEARCH("|",DEC!AG31,1)+1)-SEARCH("|",DEC!AG31,1)-1)),IF(LEN(DEC2HEX(RIGHT(DEC!AG31,LEN(DEC!AG31)-SEARCH("|",DEC!AG31,SEARCH("|",DEC!AG31,1)+1))))=1,"0",""),DEC2HEX(RIGHT(DEC!AG31,LEN(DEC!AG31)-SEARCH("|",DEC!AG31,SEARCH("|",DEC!AG31,1)+1)))))</f>
        <v/>
      </c>
      <c r="AH31" s="1574" t="str">
        <f>IF(ISBLANK(DEC!AH31),"",CONCATENATE("#",IF(LEN(DEC2HEX(LEFT(DEC!AH31,SEARCH("|",DEC!AH31,1)-1)))=1,"0",""),DEC2HEX(LEFT(DEC!AH31,SEARCH("|",DEC!AH31,1)-1)),IF(LEN(DEC2HEX(MID(DEC!AH31,SEARCH("|",DEC!AH31,1)+1,SEARCH("|",DEC!AH31,SEARCH("|",DEC!AH31,1)+1)-SEARCH("|",DEC!AH31,1)-1)))=1,"0",""),DEC2HEX(MID(DEC!AH31,SEARCH("|",DEC!AH31,1)+1,SEARCH("|",DEC!AH31,SEARCH("|",DEC!AH31,1)+1)-SEARCH("|",DEC!AH31,1)-1)),IF(LEN(DEC2HEX(RIGHT(DEC!AH31,LEN(DEC!AH31)-SEARCH("|",DEC!AH31,SEARCH("|",DEC!AH31,1)+1))))=1,"0",""),DEC2HEX(RIGHT(DEC!AH31,LEN(DEC!AH31)-SEARCH("|",DEC!AH31,SEARCH("|",DEC!AH31,1)+1)))))</f>
        <v/>
      </c>
      <c r="AI31" s="1574" t="str">
        <f>IF(ISBLANK(DEC!AI31),"",CONCATENATE("#",IF(LEN(DEC2HEX(LEFT(DEC!AI31,SEARCH("|",DEC!AI31,1)-1)))=1,"0",""),DEC2HEX(LEFT(DEC!AI31,SEARCH("|",DEC!AI31,1)-1)),IF(LEN(DEC2HEX(MID(DEC!AI31,SEARCH("|",DEC!AI31,1)+1,SEARCH("|",DEC!AI31,SEARCH("|",DEC!AI31,1)+1)-SEARCH("|",DEC!AI31,1)-1)))=1,"0",""),DEC2HEX(MID(DEC!AI31,SEARCH("|",DEC!AI31,1)+1,SEARCH("|",DEC!AI31,SEARCH("|",DEC!AI31,1)+1)-SEARCH("|",DEC!AI31,1)-1)),IF(LEN(DEC2HEX(RIGHT(DEC!AI31,LEN(DEC!AI31)-SEARCH("|",DEC!AI31,SEARCH("|",DEC!AI31,1)+1))))=1,"0",""),DEC2HEX(RIGHT(DEC!AI31,LEN(DEC!AI31)-SEARCH("|",DEC!AI31,SEARCH("|",DEC!AI31,1)+1)))))</f>
        <v/>
      </c>
      <c r="AJ31" s="1574" t="str">
        <f>IF(ISBLANK(DEC!AJ31),"",CONCATENATE("#",IF(LEN(DEC2HEX(LEFT(DEC!AJ31,SEARCH("|",DEC!AJ31,1)-1)))=1,"0",""),DEC2HEX(LEFT(DEC!AJ31,SEARCH("|",DEC!AJ31,1)-1)),IF(LEN(DEC2HEX(MID(DEC!AJ31,SEARCH("|",DEC!AJ31,1)+1,SEARCH("|",DEC!AJ31,SEARCH("|",DEC!AJ31,1)+1)-SEARCH("|",DEC!AJ31,1)-1)))=1,"0",""),DEC2HEX(MID(DEC!AJ31,SEARCH("|",DEC!AJ31,1)+1,SEARCH("|",DEC!AJ31,SEARCH("|",DEC!AJ31,1)+1)-SEARCH("|",DEC!AJ31,1)-1)),IF(LEN(DEC2HEX(RIGHT(DEC!AJ31,LEN(DEC!AJ31)-SEARCH("|",DEC!AJ31,SEARCH("|",DEC!AJ31,1)+1))))=1,"0",""),DEC2HEX(RIGHT(DEC!AJ31,LEN(DEC!AJ31)-SEARCH("|",DEC!AJ31,SEARCH("|",DEC!AJ31,1)+1)))))</f>
        <v/>
      </c>
      <c r="AK31" s="1574" t="str">
        <f>IF(ISBLANK(DEC!AK31),"",CONCATENATE("#",IF(LEN(DEC2HEX(LEFT(DEC!AK31,SEARCH("|",DEC!AK31,1)-1)))=1,"0",""),DEC2HEX(LEFT(DEC!AK31,SEARCH("|",DEC!AK31,1)-1)),IF(LEN(DEC2HEX(MID(DEC!AK31,SEARCH("|",DEC!AK31,1)+1,SEARCH("|",DEC!AK31,SEARCH("|",DEC!AK31,1)+1)-SEARCH("|",DEC!AK31,1)-1)))=1,"0",""),DEC2HEX(MID(DEC!AK31,SEARCH("|",DEC!AK31,1)+1,SEARCH("|",DEC!AK31,SEARCH("|",DEC!AK31,1)+1)-SEARCH("|",DEC!AK31,1)-1)),IF(LEN(DEC2HEX(RIGHT(DEC!AK31,LEN(DEC!AK31)-SEARCH("|",DEC!AK31,SEARCH("|",DEC!AK31,1)+1))))=1,"0",""),DEC2HEX(RIGHT(DEC!AK31,LEN(DEC!AK31)-SEARCH("|",DEC!AK31,SEARCH("|",DEC!AK31,1)+1)))))</f>
        <v/>
      </c>
      <c r="AL31" s="1574" t="str">
        <f>IF(ISBLANK(DEC!AL31),"",CONCATENATE("#",IF(LEN(DEC2HEX(LEFT(DEC!AL31,SEARCH("|",DEC!AL31,1)-1)))=1,"0",""),DEC2HEX(LEFT(DEC!AL31,SEARCH("|",DEC!AL31,1)-1)),IF(LEN(DEC2HEX(MID(DEC!AL31,SEARCH("|",DEC!AL31,1)+1,SEARCH("|",DEC!AL31,SEARCH("|",DEC!AL31,1)+1)-SEARCH("|",DEC!AL31,1)-1)))=1,"0",""),DEC2HEX(MID(DEC!AL31,SEARCH("|",DEC!AL31,1)+1,SEARCH("|",DEC!AL31,SEARCH("|",DEC!AL31,1)+1)-SEARCH("|",DEC!AL31,1)-1)),IF(LEN(DEC2HEX(RIGHT(DEC!AL31,LEN(DEC!AL31)-SEARCH("|",DEC!AL31,SEARCH("|",DEC!AL31,1)+1))))=1,"0",""),DEC2HEX(RIGHT(DEC!AL31,LEN(DEC!AL31)-SEARCH("|",DEC!AL31,SEARCH("|",DEC!AL31,1)+1)))))</f>
        <v/>
      </c>
      <c r="AM31" s="1574" t="str">
        <f>IF(ISBLANK(DEC!AM31),"",CONCATENATE("#",IF(LEN(DEC2HEX(LEFT(DEC!AM31,SEARCH("|",DEC!AM31,1)-1)))=1,"0",""),DEC2HEX(LEFT(DEC!AM31,SEARCH("|",DEC!AM31,1)-1)),IF(LEN(DEC2HEX(MID(DEC!AM31,SEARCH("|",DEC!AM31,1)+1,SEARCH("|",DEC!AM31,SEARCH("|",DEC!AM31,1)+1)-SEARCH("|",DEC!AM31,1)-1)))=1,"0",""),DEC2HEX(MID(DEC!AM31,SEARCH("|",DEC!AM31,1)+1,SEARCH("|",DEC!AM31,SEARCH("|",DEC!AM31,1)+1)-SEARCH("|",DEC!AM31,1)-1)),IF(LEN(DEC2HEX(RIGHT(DEC!AM31,LEN(DEC!AM31)-SEARCH("|",DEC!AM31,SEARCH("|",DEC!AM31,1)+1))))=1,"0",""),DEC2HEX(RIGHT(DEC!AM31,LEN(DEC!AM31)-SEARCH("|",DEC!AM31,SEARCH("|",DEC!AM31,1)+1)))))</f>
        <v/>
      </c>
    </row>
    <row r="32" spans="1:39" x14ac:dyDescent="0.25">
      <c r="A32" s="1574" t="s">
        <v>64</v>
      </c>
      <c r="B32" s="1803" t="str">
        <f>IF(ISBLANK(DEC!B32),"",CONCATENATE("#",IF(LEN(DEC2HEX(LEFT(DEC!B32,SEARCH("|",DEC!B32,1)-1)))=1,"0",""),DEC2HEX(LEFT(DEC!B32,SEARCH("|",DEC!B32,1)-1)),IF(LEN(DEC2HEX(MID(DEC!B32,SEARCH("|",DEC!B32,1)+1,SEARCH("|",DEC!B32,SEARCH("|",DEC!B32,1)+1)-SEARCH("|",DEC!B32,1)-1)))=1,"0",""),DEC2HEX(MID(DEC!B32,SEARCH("|",DEC!B32,1)+1,SEARCH("|",DEC!B32,SEARCH("|",DEC!B32,1)+1)-SEARCH("|",DEC!B32,1)-1)),IF(LEN(DEC2HEX(RIGHT(DEC!B32,LEN(DEC!B32)-SEARCH("|",DEC!B32,SEARCH("|",DEC!B32,1)+1))))=1,"0",""),DEC2HEX(RIGHT(DEC!B32,LEN(DEC!B32)-SEARCH("|",DEC!B32,SEARCH("|",DEC!B32,1)+1)))))</f>
        <v>#274270</v>
      </c>
      <c r="C32" s="1804" t="str">
        <f>IF(ISBLANK(DEC!C32),"",CONCATENATE("#",IF(LEN(DEC2HEX(LEFT(DEC!C32,SEARCH("|",DEC!C32,1)-1)))=1,"0",""),DEC2HEX(LEFT(DEC!C32,SEARCH("|",DEC!C32,1)-1)),IF(LEN(DEC2HEX(MID(DEC!C32,SEARCH("|",DEC!C32,1)+1,SEARCH("|",DEC!C32,SEARCH("|",DEC!C32,1)+1)-SEARCH("|",DEC!C32,1)-1)))=1,"0",""),DEC2HEX(MID(DEC!C32,SEARCH("|",DEC!C32,1)+1,SEARCH("|",DEC!C32,SEARCH("|",DEC!C32,1)+1)-SEARCH("|",DEC!C32,1)-1)),IF(LEN(DEC2HEX(RIGHT(DEC!C32,LEN(DEC!C32)-SEARCH("|",DEC!C32,SEARCH("|",DEC!C32,1)+1))))=1,"0",""),DEC2HEX(RIGHT(DEC!C32,LEN(DEC!C32)-SEARCH("|",DEC!C32,SEARCH("|",DEC!C32,1)+1)))))</f>
        <v>#8AB1D0</v>
      </c>
      <c r="D32" s="1805" t="str">
        <f>IF(ISBLANK(DEC!D32),"",CONCATENATE("#",IF(LEN(DEC2HEX(LEFT(DEC!D32,SEARCH("|",DEC!D32,1)-1)))=1,"0",""),DEC2HEX(LEFT(DEC!D32,SEARCH("|",DEC!D32,1)-1)),IF(LEN(DEC2HEX(MID(DEC!D32,SEARCH("|",DEC!D32,1)+1,SEARCH("|",DEC!D32,SEARCH("|",DEC!D32,1)+1)-SEARCH("|",DEC!D32,1)-1)))=1,"0",""),DEC2HEX(MID(DEC!D32,SEARCH("|",DEC!D32,1)+1,SEARCH("|",DEC!D32,SEARCH("|",DEC!D32,1)+1)-SEARCH("|",DEC!D32,1)-1)),IF(LEN(DEC2HEX(RIGHT(DEC!D32,LEN(DEC!D32)-SEARCH("|",DEC!D32,SEARCH("|",DEC!D32,1)+1))))=1,"0",""),DEC2HEX(RIGHT(DEC!D32,LEN(DEC!D32)-SEARCH("|",DEC!D32,SEARCH("|",DEC!D32,1)+1)))))</f>
        <v>#BBDCF0</v>
      </c>
      <c r="E32" s="1806" t="str">
        <f>IF(ISBLANK(DEC!E32),"",CONCATENATE("#",IF(LEN(DEC2HEX(LEFT(DEC!E32,SEARCH("|",DEC!E32,1)-1)))=1,"0",""),DEC2HEX(LEFT(DEC!E32,SEARCH("|",DEC!E32,1)-1)),IF(LEN(DEC2HEX(MID(DEC!E32,SEARCH("|",DEC!E32,1)+1,SEARCH("|",DEC!E32,SEARCH("|",DEC!E32,1)+1)-SEARCH("|",DEC!E32,1)-1)))=1,"0",""),DEC2HEX(MID(DEC!E32,SEARCH("|",DEC!E32,1)+1,SEARCH("|",DEC!E32,SEARCH("|",DEC!E32,1)+1)-SEARCH("|",DEC!E32,1)-1)),IF(LEN(DEC2HEX(RIGHT(DEC!E32,LEN(DEC!E32)-SEARCH("|",DEC!E32,SEARCH("|",DEC!E32,1)+1))))=1,"0",""),DEC2HEX(RIGHT(DEC!E32,LEN(DEC!E32)-SEARCH("|",DEC!E32,SEARCH("|",DEC!E32,1)+1)))))</f>
        <v>#2F4E86</v>
      </c>
      <c r="F32" s="1807" t="str">
        <f>IF(ISBLANK(DEC!F32),"",CONCATENATE("#",IF(LEN(DEC2HEX(LEFT(DEC!F32,SEARCH("|",DEC!F32,1)-1)))=1,"0",""),DEC2HEX(LEFT(DEC!F32,SEARCH("|",DEC!F32,1)-1)),IF(LEN(DEC2HEX(MID(DEC!F32,SEARCH("|",DEC!F32,1)+1,SEARCH("|",DEC!F32,SEARCH("|",DEC!F32,1)+1)-SEARCH("|",DEC!F32,1)-1)))=1,"0",""),DEC2HEX(MID(DEC!F32,SEARCH("|",DEC!F32,1)+1,SEARCH("|",DEC!F32,SEARCH("|",DEC!F32,1)+1)-SEARCH("|",DEC!F32,1)-1)),IF(LEN(DEC2HEX(RIGHT(DEC!F32,LEN(DEC!F32)-SEARCH("|",DEC!F32,SEARCH("|",DEC!F32,1)+1))))=1,"0",""),DEC2HEX(RIGHT(DEC!F32,LEN(DEC!F32)-SEARCH("|",DEC!F32,SEARCH("|",DEC!F32,1)+1)))))</f>
        <v>#274170</v>
      </c>
      <c r="G32" s="1804" t="str">
        <f>IF(ISBLANK(DEC!G32),"",CONCATENATE("#",IF(LEN(DEC2HEX(LEFT(DEC!G32,SEARCH("|",DEC!G32,1)-1)))=1,"0",""),DEC2HEX(LEFT(DEC!G32,SEARCH("|",DEC!G32,1)-1)),IF(LEN(DEC2HEX(MID(DEC!G32,SEARCH("|",DEC!G32,1)+1,SEARCH("|",DEC!G32,SEARCH("|",DEC!G32,1)+1)-SEARCH("|",DEC!G32,1)-1)))=1,"0",""),DEC2HEX(MID(DEC!G32,SEARCH("|",DEC!G32,1)+1,SEARCH("|",DEC!G32,SEARCH("|",DEC!G32,1)+1)-SEARCH("|",DEC!G32,1)-1)),IF(LEN(DEC2HEX(RIGHT(DEC!G32,LEN(DEC!G32)-SEARCH("|",DEC!G32,SEARCH("|",DEC!G32,1)+1))))=1,"0",""),DEC2HEX(RIGHT(DEC!G32,LEN(DEC!G32)-SEARCH("|",DEC!G32,SEARCH("|",DEC!G32,1)+1)))))</f>
        <v>#8AB1D0</v>
      </c>
      <c r="H32" s="1805" t="str">
        <f>IF(ISBLANK(DEC!H32),"",CONCATENATE("#",IF(LEN(DEC2HEX(LEFT(DEC!H32,SEARCH("|",DEC!H32,1)-1)))=1,"0",""),DEC2HEX(LEFT(DEC!H32,SEARCH("|",DEC!H32,1)-1)),IF(LEN(DEC2HEX(MID(DEC!H32,SEARCH("|",DEC!H32,1)+1,SEARCH("|",DEC!H32,SEARCH("|",DEC!H32,1)+1)-SEARCH("|",DEC!H32,1)-1)))=1,"0",""),DEC2HEX(MID(DEC!H32,SEARCH("|",DEC!H32,1)+1,SEARCH("|",DEC!H32,SEARCH("|",DEC!H32,1)+1)-SEARCH("|",DEC!H32,1)-1)),IF(LEN(DEC2HEX(RIGHT(DEC!H32,LEN(DEC!H32)-SEARCH("|",DEC!H32,SEARCH("|",DEC!H32,1)+1))))=1,"0",""),DEC2HEX(RIGHT(DEC!H32,LEN(DEC!H32)-SEARCH("|",DEC!H32,SEARCH("|",DEC!H32,1)+1)))))</f>
        <v>#BBDCF0</v>
      </c>
      <c r="I32" s="1806" t="str">
        <f>IF(ISBLANK(DEC!I32),"",CONCATENATE("#",IF(LEN(DEC2HEX(LEFT(DEC!I32,SEARCH("|",DEC!I32,1)-1)))=1,"0",""),DEC2HEX(LEFT(DEC!I32,SEARCH("|",DEC!I32,1)-1)),IF(LEN(DEC2HEX(MID(DEC!I32,SEARCH("|",DEC!I32,1)+1,SEARCH("|",DEC!I32,SEARCH("|",DEC!I32,1)+1)-SEARCH("|",DEC!I32,1)-1)))=1,"0",""),DEC2HEX(MID(DEC!I32,SEARCH("|",DEC!I32,1)+1,SEARCH("|",DEC!I32,SEARCH("|",DEC!I32,1)+1)-SEARCH("|",DEC!I32,1)-1)),IF(LEN(DEC2HEX(RIGHT(DEC!I32,LEN(DEC!I32)-SEARCH("|",DEC!I32,SEARCH("|",DEC!I32,1)+1))))=1,"0",""),DEC2HEX(RIGHT(DEC!I32,LEN(DEC!I32)-SEARCH("|",DEC!I32,SEARCH("|",DEC!I32,1)+1)))))</f>
        <v>#2F4E86</v>
      </c>
      <c r="J32" s="1807" t="str">
        <f>IF(ISBLANK(DEC!J32),"",CONCATENATE("#",IF(LEN(DEC2HEX(LEFT(DEC!J32,SEARCH("|",DEC!J32,1)-1)))=1,"0",""),DEC2HEX(LEFT(DEC!J32,SEARCH("|",DEC!J32,1)-1)),IF(LEN(DEC2HEX(MID(DEC!J32,SEARCH("|",DEC!J32,1)+1,SEARCH("|",DEC!J32,SEARCH("|",DEC!J32,1)+1)-SEARCH("|",DEC!J32,1)-1)))=1,"0",""),DEC2HEX(MID(DEC!J32,SEARCH("|",DEC!J32,1)+1,SEARCH("|",DEC!J32,SEARCH("|",DEC!J32,1)+1)-SEARCH("|",DEC!J32,1)-1)),IF(LEN(DEC2HEX(RIGHT(DEC!J32,LEN(DEC!J32)-SEARCH("|",DEC!J32,SEARCH("|",DEC!J32,1)+1))))=1,"0",""),DEC2HEX(RIGHT(DEC!J32,LEN(DEC!J32)-SEARCH("|",DEC!J32,SEARCH("|",DEC!J32,1)+1)))))</f>
        <v>#274170</v>
      </c>
      <c r="K32" s="1804" t="str">
        <f>IF(ISBLANK(DEC!K32),"",CONCATENATE("#",IF(LEN(DEC2HEX(LEFT(DEC!K32,SEARCH("|",DEC!K32,1)-1)))=1,"0",""),DEC2HEX(LEFT(DEC!K32,SEARCH("|",DEC!K32,1)-1)),IF(LEN(DEC2HEX(MID(DEC!K32,SEARCH("|",DEC!K32,1)+1,SEARCH("|",DEC!K32,SEARCH("|",DEC!K32,1)+1)-SEARCH("|",DEC!K32,1)-1)))=1,"0",""),DEC2HEX(MID(DEC!K32,SEARCH("|",DEC!K32,1)+1,SEARCH("|",DEC!K32,SEARCH("|",DEC!K32,1)+1)-SEARCH("|",DEC!K32,1)-1)),IF(LEN(DEC2HEX(RIGHT(DEC!K32,LEN(DEC!K32)-SEARCH("|",DEC!K32,SEARCH("|",DEC!K32,1)+1))))=1,"0",""),DEC2HEX(RIGHT(DEC!K32,LEN(DEC!K32)-SEARCH("|",DEC!K32,SEARCH("|",DEC!K32,1)+1)))))</f>
        <v>#8AB1D0</v>
      </c>
      <c r="L32" s="1805" t="str">
        <f>IF(ISBLANK(DEC!L32),"",CONCATENATE("#",IF(LEN(DEC2HEX(LEFT(DEC!L32,SEARCH("|",DEC!L32,1)-1)))=1,"0",""),DEC2HEX(LEFT(DEC!L32,SEARCH("|",DEC!L32,1)-1)),IF(LEN(DEC2HEX(MID(DEC!L32,SEARCH("|",DEC!L32,1)+1,SEARCH("|",DEC!L32,SEARCH("|",DEC!L32,1)+1)-SEARCH("|",DEC!L32,1)-1)))=1,"0",""),DEC2HEX(MID(DEC!L32,SEARCH("|",DEC!L32,1)+1,SEARCH("|",DEC!L32,SEARCH("|",DEC!L32,1)+1)-SEARCH("|",DEC!L32,1)-1)),IF(LEN(DEC2HEX(RIGHT(DEC!L32,LEN(DEC!L32)-SEARCH("|",DEC!L32,SEARCH("|",DEC!L32,1)+1))))=1,"0",""),DEC2HEX(RIGHT(DEC!L32,LEN(DEC!L32)-SEARCH("|",DEC!L32,SEARCH("|",DEC!L32,1)+1)))))</f>
        <v>#BBDCF0</v>
      </c>
      <c r="M32" s="1806" t="str">
        <f>IF(ISBLANK(DEC!M32),"",CONCATENATE("#",IF(LEN(DEC2HEX(LEFT(DEC!M32,SEARCH("|",DEC!M32,1)-1)))=1,"0",""),DEC2HEX(LEFT(DEC!M32,SEARCH("|",DEC!M32,1)-1)),IF(LEN(DEC2HEX(MID(DEC!M32,SEARCH("|",DEC!M32,1)+1,SEARCH("|",DEC!M32,SEARCH("|",DEC!M32,1)+1)-SEARCH("|",DEC!M32,1)-1)))=1,"0",""),DEC2HEX(MID(DEC!M32,SEARCH("|",DEC!M32,1)+1,SEARCH("|",DEC!M32,SEARCH("|",DEC!M32,1)+1)-SEARCH("|",DEC!M32,1)-1)),IF(LEN(DEC2HEX(RIGHT(DEC!M32,LEN(DEC!M32)-SEARCH("|",DEC!M32,SEARCH("|",DEC!M32,1)+1))))=1,"0",""),DEC2HEX(RIGHT(DEC!M32,LEN(DEC!M32)-SEARCH("|",DEC!M32,SEARCH("|",DEC!M32,1)+1)))))</f>
        <v>#2F4E86</v>
      </c>
      <c r="N32" s="1808" t="str">
        <f>IF(ISBLANK(DEC!N32),"",CONCATENATE("#",IF(LEN(DEC2HEX(LEFT(DEC!N32,SEARCH("|",DEC!N32,1)-1)))=1,"0",""),DEC2HEX(LEFT(DEC!N32,SEARCH("|",DEC!N32,1)-1)),IF(LEN(DEC2HEX(MID(DEC!N32,SEARCH("|",DEC!N32,1)+1,SEARCH("|",DEC!N32,SEARCH("|",DEC!N32,1)+1)-SEARCH("|",DEC!N32,1)-1)))=1,"0",""),DEC2HEX(MID(DEC!N32,SEARCH("|",DEC!N32,1)+1,SEARCH("|",DEC!N32,SEARCH("|",DEC!N32,1)+1)-SEARCH("|",DEC!N32,1)-1)),IF(LEN(DEC2HEX(RIGHT(DEC!N32,LEN(DEC!N32)-SEARCH("|",DEC!N32,SEARCH("|",DEC!N32,1)+1))))=1,"0",""),DEC2HEX(RIGHT(DEC!N32,LEN(DEC!N32)-SEARCH("|",DEC!N32,SEARCH("|",DEC!N32,1)+1)))))</f>
        <v>#27417A</v>
      </c>
      <c r="O32" s="1804" t="str">
        <f>IF(ISBLANK(DEC!O32),"",CONCATENATE("#",IF(LEN(DEC2HEX(LEFT(DEC!O32,SEARCH("|",DEC!O32,1)-1)))=1,"0",""),DEC2HEX(LEFT(DEC!O32,SEARCH("|",DEC!O32,1)-1)),IF(LEN(DEC2HEX(MID(DEC!O32,SEARCH("|",DEC!O32,1)+1,SEARCH("|",DEC!O32,SEARCH("|",DEC!O32,1)+1)-SEARCH("|",DEC!O32,1)-1)))=1,"0",""),DEC2HEX(MID(DEC!O32,SEARCH("|",DEC!O32,1)+1,SEARCH("|",DEC!O32,SEARCH("|",DEC!O32,1)+1)-SEARCH("|",DEC!O32,1)-1)),IF(LEN(DEC2HEX(RIGHT(DEC!O32,LEN(DEC!O32)-SEARCH("|",DEC!O32,SEARCH("|",DEC!O32,1)+1))))=1,"0",""),DEC2HEX(RIGHT(DEC!O32,LEN(DEC!O32)-SEARCH("|",DEC!O32,SEARCH("|",DEC!O32,1)+1)))))</f>
        <v>#8AB1D0</v>
      </c>
      <c r="P32" s="1805" t="str">
        <f>IF(ISBLANK(DEC!P32),"",CONCATENATE("#",IF(LEN(DEC2HEX(LEFT(DEC!P32,SEARCH("|",DEC!P32,1)-1)))=1,"0",""),DEC2HEX(LEFT(DEC!P32,SEARCH("|",DEC!P32,1)-1)),IF(LEN(DEC2HEX(MID(DEC!P32,SEARCH("|",DEC!P32,1)+1,SEARCH("|",DEC!P32,SEARCH("|",DEC!P32,1)+1)-SEARCH("|",DEC!P32,1)-1)))=1,"0",""),DEC2HEX(MID(DEC!P32,SEARCH("|",DEC!P32,1)+1,SEARCH("|",DEC!P32,SEARCH("|",DEC!P32,1)+1)-SEARCH("|",DEC!P32,1)-1)),IF(LEN(DEC2HEX(RIGHT(DEC!P32,LEN(DEC!P32)-SEARCH("|",DEC!P32,SEARCH("|",DEC!P32,1)+1))))=1,"0",""),DEC2HEX(RIGHT(DEC!P32,LEN(DEC!P32)-SEARCH("|",DEC!P32,SEARCH("|",DEC!P32,1)+1)))))</f>
        <v>#BBDCF0</v>
      </c>
      <c r="Q32" s="1806" t="str">
        <f>IF(ISBLANK(DEC!Q32),"",CONCATENATE("#",IF(LEN(DEC2HEX(LEFT(DEC!Q32,SEARCH("|",DEC!Q32,1)-1)))=1,"0",""),DEC2HEX(LEFT(DEC!Q32,SEARCH("|",DEC!Q32,1)-1)),IF(LEN(DEC2HEX(MID(DEC!Q32,SEARCH("|",DEC!Q32,1)+1,SEARCH("|",DEC!Q32,SEARCH("|",DEC!Q32,1)+1)-SEARCH("|",DEC!Q32,1)-1)))=1,"0",""),DEC2HEX(MID(DEC!Q32,SEARCH("|",DEC!Q32,1)+1,SEARCH("|",DEC!Q32,SEARCH("|",DEC!Q32,1)+1)-SEARCH("|",DEC!Q32,1)-1)),IF(LEN(DEC2HEX(RIGHT(DEC!Q32,LEN(DEC!Q32)-SEARCH("|",DEC!Q32,SEARCH("|",DEC!Q32,1)+1))))=1,"0",""),DEC2HEX(RIGHT(DEC!Q32,LEN(DEC!Q32)-SEARCH("|",DEC!Q32,SEARCH("|",DEC!Q32,1)+1)))))</f>
        <v>#2F4E86</v>
      </c>
      <c r="R32" s="1574" t="str">
        <f>IF(ISBLANK(DEC!R32),"",CONCATENATE("#",IF(LEN(DEC2HEX(LEFT(DEC!R32,SEARCH("|",DEC!R32,1)-1)))=1,"0",""),DEC2HEX(LEFT(DEC!R32,SEARCH("|",DEC!R32,1)-1)),IF(LEN(DEC2HEX(MID(DEC!R32,SEARCH("|",DEC!R32,1)+1,SEARCH("|",DEC!R32,SEARCH("|",DEC!R32,1)+1)-SEARCH("|",DEC!R32,1)-1)))=1,"0",""),DEC2HEX(MID(DEC!R32,SEARCH("|",DEC!R32,1)+1,SEARCH("|",DEC!R32,SEARCH("|",DEC!R32,1)+1)-SEARCH("|",DEC!R32,1)-1)),IF(LEN(DEC2HEX(RIGHT(DEC!R32,LEN(DEC!R32)-SEARCH("|",DEC!R32,SEARCH("|",DEC!R32,1)+1))))=1,"0",""),DEC2HEX(RIGHT(DEC!R32,LEN(DEC!R32)-SEARCH("|",DEC!R32,SEARCH("|",DEC!R32,1)+1)))))</f>
        <v/>
      </c>
      <c r="S32" s="1574" t="str">
        <f>IF(ISBLANK(DEC!S32),"",CONCATENATE("#",IF(LEN(DEC2HEX(LEFT(DEC!S32,SEARCH("|",DEC!S32,1)-1)))=1,"0",""),DEC2HEX(LEFT(DEC!S32,SEARCH("|",DEC!S32,1)-1)),IF(LEN(DEC2HEX(MID(DEC!S32,SEARCH("|",DEC!S32,1)+1,SEARCH("|",DEC!S32,SEARCH("|",DEC!S32,1)+1)-SEARCH("|",DEC!S32,1)-1)))=1,"0",""),DEC2HEX(MID(DEC!S32,SEARCH("|",DEC!S32,1)+1,SEARCH("|",DEC!S32,SEARCH("|",DEC!S32,1)+1)-SEARCH("|",DEC!S32,1)-1)),IF(LEN(DEC2HEX(RIGHT(DEC!S32,LEN(DEC!S32)-SEARCH("|",DEC!S32,SEARCH("|",DEC!S32,1)+1))))=1,"0",""),DEC2HEX(RIGHT(DEC!S32,LEN(DEC!S32)-SEARCH("|",DEC!S32,SEARCH("|",DEC!S32,1)+1)))))</f>
        <v/>
      </c>
      <c r="T32" s="1574" t="str">
        <f>IF(ISBLANK(DEC!T32),"",CONCATENATE("#",IF(LEN(DEC2HEX(LEFT(DEC!T32,SEARCH("|",DEC!T32,1)-1)))=1,"0",""),DEC2HEX(LEFT(DEC!T32,SEARCH("|",DEC!T32,1)-1)),IF(LEN(DEC2HEX(MID(DEC!T32,SEARCH("|",DEC!T32,1)+1,SEARCH("|",DEC!T32,SEARCH("|",DEC!T32,1)+1)-SEARCH("|",DEC!T32,1)-1)))=1,"0",""),DEC2HEX(MID(DEC!T32,SEARCH("|",DEC!T32,1)+1,SEARCH("|",DEC!T32,SEARCH("|",DEC!T32,1)+1)-SEARCH("|",DEC!T32,1)-1)),IF(LEN(DEC2HEX(RIGHT(DEC!T32,LEN(DEC!T32)-SEARCH("|",DEC!T32,SEARCH("|",DEC!T32,1)+1))))=1,"0",""),DEC2HEX(RIGHT(DEC!T32,LEN(DEC!T32)-SEARCH("|",DEC!T32,SEARCH("|",DEC!T32,1)+1)))))</f>
        <v/>
      </c>
      <c r="U32" s="1574" t="str">
        <f>IF(ISBLANK(DEC!U32),"",CONCATENATE("#",IF(LEN(DEC2HEX(LEFT(DEC!U32,SEARCH("|",DEC!U32,1)-1)))=1,"0",""),DEC2HEX(LEFT(DEC!U32,SEARCH("|",DEC!U32,1)-1)),IF(LEN(DEC2HEX(MID(DEC!U32,SEARCH("|",DEC!U32,1)+1,SEARCH("|",DEC!U32,SEARCH("|",DEC!U32,1)+1)-SEARCH("|",DEC!U32,1)-1)))=1,"0",""),DEC2HEX(MID(DEC!U32,SEARCH("|",DEC!U32,1)+1,SEARCH("|",DEC!U32,SEARCH("|",DEC!U32,1)+1)-SEARCH("|",DEC!U32,1)-1)),IF(LEN(DEC2HEX(RIGHT(DEC!U32,LEN(DEC!U32)-SEARCH("|",DEC!U32,SEARCH("|",DEC!U32,1)+1))))=1,"0",""),DEC2HEX(RIGHT(DEC!U32,LEN(DEC!U32)-SEARCH("|",DEC!U32,SEARCH("|",DEC!U32,1)+1)))))</f>
        <v/>
      </c>
      <c r="V32" s="1574" t="str">
        <f>IF(ISBLANK(DEC!V32),"",CONCATENATE("#",IF(LEN(DEC2HEX(LEFT(DEC!V32,SEARCH("|",DEC!V32,1)-1)))=1,"0",""),DEC2HEX(LEFT(DEC!V32,SEARCH("|",DEC!V32,1)-1)),IF(LEN(DEC2HEX(MID(DEC!V32,SEARCH("|",DEC!V32,1)+1,SEARCH("|",DEC!V32,SEARCH("|",DEC!V32,1)+1)-SEARCH("|",DEC!V32,1)-1)))=1,"0",""),DEC2HEX(MID(DEC!V32,SEARCH("|",DEC!V32,1)+1,SEARCH("|",DEC!V32,SEARCH("|",DEC!V32,1)+1)-SEARCH("|",DEC!V32,1)-1)),IF(LEN(DEC2HEX(RIGHT(DEC!V32,LEN(DEC!V32)-SEARCH("|",DEC!V32,SEARCH("|",DEC!V32,1)+1))))=1,"0",""),DEC2HEX(RIGHT(DEC!V32,LEN(DEC!V32)-SEARCH("|",DEC!V32,SEARCH("|",DEC!V32,1)+1)))))</f>
        <v/>
      </c>
      <c r="W32" s="1574" t="str">
        <f>IF(ISBLANK(DEC!W32),"",CONCATENATE("#",IF(LEN(DEC2HEX(LEFT(DEC!W32,SEARCH("|",DEC!W32,1)-1)))=1,"0",""),DEC2HEX(LEFT(DEC!W32,SEARCH("|",DEC!W32,1)-1)),IF(LEN(DEC2HEX(MID(DEC!W32,SEARCH("|",DEC!W32,1)+1,SEARCH("|",DEC!W32,SEARCH("|",DEC!W32,1)+1)-SEARCH("|",DEC!W32,1)-1)))=1,"0",""),DEC2HEX(MID(DEC!W32,SEARCH("|",DEC!W32,1)+1,SEARCH("|",DEC!W32,SEARCH("|",DEC!W32,1)+1)-SEARCH("|",DEC!W32,1)-1)),IF(LEN(DEC2HEX(RIGHT(DEC!W32,LEN(DEC!W32)-SEARCH("|",DEC!W32,SEARCH("|",DEC!W32,1)+1))))=1,"0",""),DEC2HEX(RIGHT(DEC!W32,LEN(DEC!W32)-SEARCH("|",DEC!W32,SEARCH("|",DEC!W32,1)+1)))))</f>
        <v/>
      </c>
      <c r="X32" s="1574" t="str">
        <f>IF(ISBLANK(DEC!X32),"",CONCATENATE("#",IF(LEN(DEC2HEX(LEFT(DEC!X32,SEARCH("|",DEC!X32,1)-1)))=1,"0",""),DEC2HEX(LEFT(DEC!X32,SEARCH("|",DEC!X32,1)-1)),IF(LEN(DEC2HEX(MID(DEC!X32,SEARCH("|",DEC!X32,1)+1,SEARCH("|",DEC!X32,SEARCH("|",DEC!X32,1)+1)-SEARCH("|",DEC!X32,1)-1)))=1,"0",""),DEC2HEX(MID(DEC!X32,SEARCH("|",DEC!X32,1)+1,SEARCH("|",DEC!X32,SEARCH("|",DEC!X32,1)+1)-SEARCH("|",DEC!X32,1)-1)),IF(LEN(DEC2HEX(RIGHT(DEC!X32,LEN(DEC!X32)-SEARCH("|",DEC!X32,SEARCH("|",DEC!X32,1)+1))))=1,"0",""),DEC2HEX(RIGHT(DEC!X32,LEN(DEC!X32)-SEARCH("|",DEC!X32,SEARCH("|",DEC!X32,1)+1)))))</f>
        <v/>
      </c>
      <c r="Y32" s="1574" t="str">
        <f>IF(ISBLANK(DEC!Y32),"",CONCATENATE("#",IF(LEN(DEC2HEX(LEFT(DEC!Y32,SEARCH("|",DEC!Y32,1)-1)))=1,"0",""),DEC2HEX(LEFT(DEC!Y32,SEARCH("|",DEC!Y32,1)-1)),IF(LEN(DEC2HEX(MID(DEC!Y32,SEARCH("|",DEC!Y32,1)+1,SEARCH("|",DEC!Y32,SEARCH("|",DEC!Y32,1)+1)-SEARCH("|",DEC!Y32,1)-1)))=1,"0",""),DEC2HEX(MID(DEC!Y32,SEARCH("|",DEC!Y32,1)+1,SEARCH("|",DEC!Y32,SEARCH("|",DEC!Y32,1)+1)-SEARCH("|",DEC!Y32,1)-1)),IF(LEN(DEC2HEX(RIGHT(DEC!Y32,LEN(DEC!Y32)-SEARCH("|",DEC!Y32,SEARCH("|",DEC!Y32,1)+1))))=1,"0",""),DEC2HEX(RIGHT(DEC!Y32,LEN(DEC!Y32)-SEARCH("|",DEC!Y32,SEARCH("|",DEC!Y32,1)+1)))))</f>
        <v/>
      </c>
      <c r="Z32" s="1574" t="str">
        <f>IF(ISBLANK(DEC!Z32),"",CONCATENATE("#",IF(LEN(DEC2HEX(LEFT(DEC!Z32,SEARCH("|",DEC!Z32,1)-1)))=1,"0",""),DEC2HEX(LEFT(DEC!Z32,SEARCH("|",DEC!Z32,1)-1)),IF(LEN(DEC2HEX(MID(DEC!Z32,SEARCH("|",DEC!Z32,1)+1,SEARCH("|",DEC!Z32,SEARCH("|",DEC!Z32,1)+1)-SEARCH("|",DEC!Z32,1)-1)))=1,"0",""),DEC2HEX(MID(DEC!Z32,SEARCH("|",DEC!Z32,1)+1,SEARCH("|",DEC!Z32,SEARCH("|",DEC!Z32,1)+1)-SEARCH("|",DEC!Z32,1)-1)),IF(LEN(DEC2HEX(RIGHT(DEC!Z32,LEN(DEC!Z32)-SEARCH("|",DEC!Z32,SEARCH("|",DEC!Z32,1)+1))))=1,"0",""),DEC2HEX(RIGHT(DEC!Z32,LEN(DEC!Z32)-SEARCH("|",DEC!Z32,SEARCH("|",DEC!Z32,1)+1)))))</f>
        <v/>
      </c>
      <c r="AA32" s="1574" t="str">
        <f>IF(ISBLANK(DEC!AA32),"",CONCATENATE("#",IF(LEN(DEC2HEX(LEFT(DEC!AA32,SEARCH("|",DEC!AA32,1)-1)))=1,"0",""),DEC2HEX(LEFT(DEC!AA32,SEARCH("|",DEC!AA32,1)-1)),IF(LEN(DEC2HEX(MID(DEC!AA32,SEARCH("|",DEC!AA32,1)+1,SEARCH("|",DEC!AA32,SEARCH("|",DEC!AA32,1)+1)-SEARCH("|",DEC!AA32,1)-1)))=1,"0",""),DEC2HEX(MID(DEC!AA32,SEARCH("|",DEC!AA32,1)+1,SEARCH("|",DEC!AA32,SEARCH("|",DEC!AA32,1)+1)-SEARCH("|",DEC!AA32,1)-1)),IF(LEN(DEC2HEX(RIGHT(DEC!AA32,LEN(DEC!AA32)-SEARCH("|",DEC!AA32,SEARCH("|",DEC!AA32,1)+1))))=1,"0",""),DEC2HEX(RIGHT(DEC!AA32,LEN(DEC!AA32)-SEARCH("|",DEC!AA32,SEARCH("|",DEC!AA32,1)+1)))))</f>
        <v/>
      </c>
      <c r="AB32" s="1574" t="str">
        <f>IF(ISBLANK(DEC!AB32),"",CONCATENATE("#",IF(LEN(DEC2HEX(LEFT(DEC!AB32,SEARCH("|",DEC!AB32,1)-1)))=1,"0",""),DEC2HEX(LEFT(DEC!AB32,SEARCH("|",DEC!AB32,1)-1)),IF(LEN(DEC2HEX(MID(DEC!AB32,SEARCH("|",DEC!AB32,1)+1,SEARCH("|",DEC!AB32,SEARCH("|",DEC!AB32,1)+1)-SEARCH("|",DEC!AB32,1)-1)))=1,"0",""),DEC2HEX(MID(DEC!AB32,SEARCH("|",DEC!AB32,1)+1,SEARCH("|",DEC!AB32,SEARCH("|",DEC!AB32,1)+1)-SEARCH("|",DEC!AB32,1)-1)),IF(LEN(DEC2HEX(RIGHT(DEC!AB32,LEN(DEC!AB32)-SEARCH("|",DEC!AB32,SEARCH("|",DEC!AB32,1)+1))))=1,"0",""),DEC2HEX(RIGHT(DEC!AB32,LEN(DEC!AB32)-SEARCH("|",DEC!AB32,SEARCH("|",DEC!AB32,1)+1)))))</f>
        <v/>
      </c>
      <c r="AC32" s="1574" t="str">
        <f>IF(ISBLANK(DEC!AC32),"",CONCATENATE("#",IF(LEN(DEC2HEX(LEFT(DEC!AC32,SEARCH("|",DEC!AC32,1)-1)))=1,"0",""),DEC2HEX(LEFT(DEC!AC32,SEARCH("|",DEC!AC32,1)-1)),IF(LEN(DEC2HEX(MID(DEC!AC32,SEARCH("|",DEC!AC32,1)+1,SEARCH("|",DEC!AC32,SEARCH("|",DEC!AC32,1)+1)-SEARCH("|",DEC!AC32,1)-1)))=1,"0",""),DEC2HEX(MID(DEC!AC32,SEARCH("|",DEC!AC32,1)+1,SEARCH("|",DEC!AC32,SEARCH("|",DEC!AC32,1)+1)-SEARCH("|",DEC!AC32,1)-1)),IF(LEN(DEC2HEX(RIGHT(DEC!AC32,LEN(DEC!AC32)-SEARCH("|",DEC!AC32,SEARCH("|",DEC!AC32,1)+1))))=1,"0",""),DEC2HEX(RIGHT(DEC!AC32,LEN(DEC!AC32)-SEARCH("|",DEC!AC32,SEARCH("|",DEC!AC32,1)+1)))))</f>
        <v/>
      </c>
      <c r="AD32" s="1574" t="str">
        <f>IF(ISBLANK(DEC!AD32),"",CONCATENATE("#",IF(LEN(DEC2HEX(LEFT(DEC!AD32,SEARCH("|",DEC!AD32,1)-1)))=1,"0",""),DEC2HEX(LEFT(DEC!AD32,SEARCH("|",DEC!AD32,1)-1)),IF(LEN(DEC2HEX(MID(DEC!AD32,SEARCH("|",DEC!AD32,1)+1,SEARCH("|",DEC!AD32,SEARCH("|",DEC!AD32,1)+1)-SEARCH("|",DEC!AD32,1)-1)))=1,"0",""),DEC2HEX(MID(DEC!AD32,SEARCH("|",DEC!AD32,1)+1,SEARCH("|",DEC!AD32,SEARCH("|",DEC!AD32,1)+1)-SEARCH("|",DEC!AD32,1)-1)),IF(LEN(DEC2HEX(RIGHT(DEC!AD32,LEN(DEC!AD32)-SEARCH("|",DEC!AD32,SEARCH("|",DEC!AD32,1)+1))))=1,"0",""),DEC2HEX(RIGHT(DEC!AD32,LEN(DEC!AD32)-SEARCH("|",DEC!AD32,SEARCH("|",DEC!AD32,1)+1)))))</f>
        <v/>
      </c>
      <c r="AE32" s="1574" t="str">
        <f>IF(ISBLANK(DEC!AE32),"",CONCATENATE("#",IF(LEN(DEC2HEX(LEFT(DEC!AE32,SEARCH("|",DEC!AE32,1)-1)))=1,"0",""),DEC2HEX(LEFT(DEC!AE32,SEARCH("|",DEC!AE32,1)-1)),IF(LEN(DEC2HEX(MID(DEC!AE32,SEARCH("|",DEC!AE32,1)+1,SEARCH("|",DEC!AE32,SEARCH("|",DEC!AE32,1)+1)-SEARCH("|",DEC!AE32,1)-1)))=1,"0",""),DEC2HEX(MID(DEC!AE32,SEARCH("|",DEC!AE32,1)+1,SEARCH("|",DEC!AE32,SEARCH("|",DEC!AE32,1)+1)-SEARCH("|",DEC!AE32,1)-1)),IF(LEN(DEC2HEX(RIGHT(DEC!AE32,LEN(DEC!AE32)-SEARCH("|",DEC!AE32,SEARCH("|",DEC!AE32,1)+1))))=1,"0",""),DEC2HEX(RIGHT(DEC!AE32,LEN(DEC!AE32)-SEARCH("|",DEC!AE32,SEARCH("|",DEC!AE32,1)+1)))))</f>
        <v/>
      </c>
      <c r="AF32" s="1574" t="str">
        <f>IF(ISBLANK(DEC!AF32),"",CONCATENATE("#",IF(LEN(DEC2HEX(LEFT(DEC!AF32,SEARCH("|",DEC!AF32,1)-1)))=1,"0",""),DEC2HEX(LEFT(DEC!AF32,SEARCH("|",DEC!AF32,1)-1)),IF(LEN(DEC2HEX(MID(DEC!AF32,SEARCH("|",DEC!AF32,1)+1,SEARCH("|",DEC!AF32,SEARCH("|",DEC!AF32,1)+1)-SEARCH("|",DEC!AF32,1)-1)))=1,"0",""),DEC2HEX(MID(DEC!AF32,SEARCH("|",DEC!AF32,1)+1,SEARCH("|",DEC!AF32,SEARCH("|",DEC!AF32,1)+1)-SEARCH("|",DEC!AF32,1)-1)),IF(LEN(DEC2HEX(RIGHT(DEC!AF32,LEN(DEC!AF32)-SEARCH("|",DEC!AF32,SEARCH("|",DEC!AF32,1)+1))))=1,"0",""),DEC2HEX(RIGHT(DEC!AF32,LEN(DEC!AF32)-SEARCH("|",DEC!AF32,SEARCH("|",DEC!AF32,1)+1)))))</f>
        <v/>
      </c>
      <c r="AG32" s="1574" t="str">
        <f>IF(ISBLANK(DEC!AG32),"",CONCATENATE("#",IF(LEN(DEC2HEX(LEFT(DEC!AG32,SEARCH("|",DEC!AG32,1)-1)))=1,"0",""),DEC2HEX(LEFT(DEC!AG32,SEARCH("|",DEC!AG32,1)-1)),IF(LEN(DEC2HEX(MID(DEC!AG32,SEARCH("|",DEC!AG32,1)+1,SEARCH("|",DEC!AG32,SEARCH("|",DEC!AG32,1)+1)-SEARCH("|",DEC!AG32,1)-1)))=1,"0",""),DEC2HEX(MID(DEC!AG32,SEARCH("|",DEC!AG32,1)+1,SEARCH("|",DEC!AG32,SEARCH("|",DEC!AG32,1)+1)-SEARCH("|",DEC!AG32,1)-1)),IF(LEN(DEC2HEX(RIGHT(DEC!AG32,LEN(DEC!AG32)-SEARCH("|",DEC!AG32,SEARCH("|",DEC!AG32,1)+1))))=1,"0",""),DEC2HEX(RIGHT(DEC!AG32,LEN(DEC!AG32)-SEARCH("|",DEC!AG32,SEARCH("|",DEC!AG32,1)+1)))))</f>
        <v/>
      </c>
      <c r="AH32" s="1574" t="str">
        <f>IF(ISBLANK(DEC!AH32),"",CONCATENATE("#",IF(LEN(DEC2HEX(LEFT(DEC!AH32,SEARCH("|",DEC!AH32,1)-1)))=1,"0",""),DEC2HEX(LEFT(DEC!AH32,SEARCH("|",DEC!AH32,1)-1)),IF(LEN(DEC2HEX(MID(DEC!AH32,SEARCH("|",DEC!AH32,1)+1,SEARCH("|",DEC!AH32,SEARCH("|",DEC!AH32,1)+1)-SEARCH("|",DEC!AH32,1)-1)))=1,"0",""),DEC2HEX(MID(DEC!AH32,SEARCH("|",DEC!AH32,1)+1,SEARCH("|",DEC!AH32,SEARCH("|",DEC!AH32,1)+1)-SEARCH("|",DEC!AH32,1)-1)),IF(LEN(DEC2HEX(RIGHT(DEC!AH32,LEN(DEC!AH32)-SEARCH("|",DEC!AH32,SEARCH("|",DEC!AH32,1)+1))))=1,"0",""),DEC2HEX(RIGHT(DEC!AH32,LEN(DEC!AH32)-SEARCH("|",DEC!AH32,SEARCH("|",DEC!AH32,1)+1)))))</f>
        <v/>
      </c>
      <c r="AI32" s="1574" t="str">
        <f>IF(ISBLANK(DEC!AI32),"",CONCATENATE("#",IF(LEN(DEC2HEX(LEFT(DEC!AI32,SEARCH("|",DEC!AI32,1)-1)))=1,"0",""),DEC2HEX(LEFT(DEC!AI32,SEARCH("|",DEC!AI32,1)-1)),IF(LEN(DEC2HEX(MID(DEC!AI32,SEARCH("|",DEC!AI32,1)+1,SEARCH("|",DEC!AI32,SEARCH("|",DEC!AI32,1)+1)-SEARCH("|",DEC!AI32,1)-1)))=1,"0",""),DEC2HEX(MID(DEC!AI32,SEARCH("|",DEC!AI32,1)+1,SEARCH("|",DEC!AI32,SEARCH("|",DEC!AI32,1)+1)-SEARCH("|",DEC!AI32,1)-1)),IF(LEN(DEC2HEX(RIGHT(DEC!AI32,LEN(DEC!AI32)-SEARCH("|",DEC!AI32,SEARCH("|",DEC!AI32,1)+1))))=1,"0",""),DEC2HEX(RIGHT(DEC!AI32,LEN(DEC!AI32)-SEARCH("|",DEC!AI32,SEARCH("|",DEC!AI32,1)+1)))))</f>
        <v/>
      </c>
      <c r="AJ32" s="1574" t="str">
        <f>IF(ISBLANK(DEC!AJ32),"",CONCATENATE("#",IF(LEN(DEC2HEX(LEFT(DEC!AJ32,SEARCH("|",DEC!AJ32,1)-1)))=1,"0",""),DEC2HEX(LEFT(DEC!AJ32,SEARCH("|",DEC!AJ32,1)-1)),IF(LEN(DEC2HEX(MID(DEC!AJ32,SEARCH("|",DEC!AJ32,1)+1,SEARCH("|",DEC!AJ32,SEARCH("|",DEC!AJ32,1)+1)-SEARCH("|",DEC!AJ32,1)-1)))=1,"0",""),DEC2HEX(MID(DEC!AJ32,SEARCH("|",DEC!AJ32,1)+1,SEARCH("|",DEC!AJ32,SEARCH("|",DEC!AJ32,1)+1)-SEARCH("|",DEC!AJ32,1)-1)),IF(LEN(DEC2HEX(RIGHT(DEC!AJ32,LEN(DEC!AJ32)-SEARCH("|",DEC!AJ32,SEARCH("|",DEC!AJ32,1)+1))))=1,"0",""),DEC2HEX(RIGHT(DEC!AJ32,LEN(DEC!AJ32)-SEARCH("|",DEC!AJ32,SEARCH("|",DEC!AJ32,1)+1)))))</f>
        <v/>
      </c>
      <c r="AK32" s="1574" t="str">
        <f>IF(ISBLANK(DEC!AK32),"",CONCATENATE("#",IF(LEN(DEC2HEX(LEFT(DEC!AK32,SEARCH("|",DEC!AK32,1)-1)))=1,"0",""),DEC2HEX(LEFT(DEC!AK32,SEARCH("|",DEC!AK32,1)-1)),IF(LEN(DEC2HEX(MID(DEC!AK32,SEARCH("|",DEC!AK32,1)+1,SEARCH("|",DEC!AK32,SEARCH("|",DEC!AK32,1)+1)-SEARCH("|",DEC!AK32,1)-1)))=1,"0",""),DEC2HEX(MID(DEC!AK32,SEARCH("|",DEC!AK32,1)+1,SEARCH("|",DEC!AK32,SEARCH("|",DEC!AK32,1)+1)-SEARCH("|",DEC!AK32,1)-1)),IF(LEN(DEC2HEX(RIGHT(DEC!AK32,LEN(DEC!AK32)-SEARCH("|",DEC!AK32,SEARCH("|",DEC!AK32,1)+1))))=1,"0",""),DEC2HEX(RIGHT(DEC!AK32,LEN(DEC!AK32)-SEARCH("|",DEC!AK32,SEARCH("|",DEC!AK32,1)+1)))))</f>
        <v/>
      </c>
      <c r="AL32" s="1574" t="str">
        <f>IF(ISBLANK(DEC!AL32),"",CONCATENATE("#",IF(LEN(DEC2HEX(LEFT(DEC!AL32,SEARCH("|",DEC!AL32,1)-1)))=1,"0",""),DEC2HEX(LEFT(DEC!AL32,SEARCH("|",DEC!AL32,1)-1)),IF(LEN(DEC2HEX(MID(DEC!AL32,SEARCH("|",DEC!AL32,1)+1,SEARCH("|",DEC!AL32,SEARCH("|",DEC!AL32,1)+1)-SEARCH("|",DEC!AL32,1)-1)))=1,"0",""),DEC2HEX(MID(DEC!AL32,SEARCH("|",DEC!AL32,1)+1,SEARCH("|",DEC!AL32,SEARCH("|",DEC!AL32,1)+1)-SEARCH("|",DEC!AL32,1)-1)),IF(LEN(DEC2HEX(RIGHT(DEC!AL32,LEN(DEC!AL32)-SEARCH("|",DEC!AL32,SEARCH("|",DEC!AL32,1)+1))))=1,"0",""),DEC2HEX(RIGHT(DEC!AL32,LEN(DEC!AL32)-SEARCH("|",DEC!AL32,SEARCH("|",DEC!AL32,1)+1)))))</f>
        <v/>
      </c>
      <c r="AM32" s="1574" t="str">
        <f>IF(ISBLANK(DEC!AM32),"",CONCATENATE("#",IF(LEN(DEC2HEX(LEFT(DEC!AM32,SEARCH("|",DEC!AM32,1)-1)))=1,"0",""),DEC2HEX(LEFT(DEC!AM32,SEARCH("|",DEC!AM32,1)-1)),IF(LEN(DEC2HEX(MID(DEC!AM32,SEARCH("|",DEC!AM32,1)+1,SEARCH("|",DEC!AM32,SEARCH("|",DEC!AM32,1)+1)-SEARCH("|",DEC!AM32,1)-1)))=1,"0",""),DEC2HEX(MID(DEC!AM32,SEARCH("|",DEC!AM32,1)+1,SEARCH("|",DEC!AM32,SEARCH("|",DEC!AM32,1)+1)-SEARCH("|",DEC!AM32,1)-1)),IF(LEN(DEC2HEX(RIGHT(DEC!AM32,LEN(DEC!AM32)-SEARCH("|",DEC!AM32,SEARCH("|",DEC!AM32,1)+1))))=1,"0",""),DEC2HEX(RIGHT(DEC!AM32,LEN(DEC!AM32)-SEARCH("|",DEC!AM32,SEARCH("|",DEC!AM32,1)+1)))))</f>
        <v/>
      </c>
    </row>
    <row r="33" spans="1:39" x14ac:dyDescent="0.25">
      <c r="A33" s="1574" t="s">
        <v>65</v>
      </c>
      <c r="B33" s="1809" t="str">
        <f>IF(ISBLANK(DEC!B33),"",CONCATENATE("#",IF(LEN(DEC2HEX(LEFT(DEC!B33,SEARCH("|",DEC!B33,1)-1)))=1,"0",""),DEC2HEX(LEFT(DEC!B33,SEARCH("|",DEC!B33,1)-1)),IF(LEN(DEC2HEX(MID(DEC!B33,SEARCH("|",DEC!B33,1)+1,SEARCH("|",DEC!B33,SEARCH("|",DEC!B33,1)+1)-SEARCH("|",DEC!B33,1)-1)))=1,"0",""),DEC2HEX(MID(DEC!B33,SEARCH("|",DEC!B33,1)+1,SEARCH("|",DEC!B33,SEARCH("|",DEC!B33,1)+1)-SEARCH("|",DEC!B33,1)-1)),IF(LEN(DEC2HEX(RIGHT(DEC!B33,LEN(DEC!B33)-SEARCH("|",DEC!B33,SEARCH("|",DEC!B33,1)+1))))=1,"0",""),DEC2HEX(RIGHT(DEC!B33,LEN(DEC!B33)-SEARCH("|",DEC!B33,SEARCH("|",DEC!B33,1)+1)))))</f>
        <v>#0F2B5B</v>
      </c>
      <c r="C33" s="1810" t="str">
        <f>IF(ISBLANK(DEC!C33),"",CONCATENATE("#",IF(LEN(DEC2HEX(LEFT(DEC!C33,SEARCH("|",DEC!C33,1)-1)))=1,"0",""),DEC2HEX(LEFT(DEC!C33,SEARCH("|",DEC!C33,1)-1)),IF(LEN(DEC2HEX(MID(DEC!C33,SEARCH("|",DEC!C33,1)+1,SEARCH("|",DEC!C33,SEARCH("|",DEC!C33,1)+1)-SEARCH("|",DEC!C33,1)-1)))=1,"0",""),DEC2HEX(MID(DEC!C33,SEARCH("|",DEC!C33,1)+1,SEARCH("|",DEC!C33,SEARCH("|",DEC!C33,1)+1)-SEARCH("|",DEC!C33,1)-1)),IF(LEN(DEC2HEX(RIGHT(DEC!C33,LEN(DEC!C33)-SEARCH("|",DEC!C33,SEARCH("|",DEC!C33,1)+1))))=1,"0",""),DEC2HEX(RIGHT(DEC!C33,LEN(DEC!C33)-SEARCH("|",DEC!C33,SEARCH("|",DEC!C33,1)+1)))))</f>
        <v>#FCD116</v>
      </c>
      <c r="D33" s="1811" t="str">
        <f>IF(ISBLANK(DEC!D33),"",CONCATENATE("#",IF(LEN(DEC2HEX(LEFT(DEC!D33,SEARCH("|",DEC!D33,1)-1)))=1,"0",""),DEC2HEX(LEFT(DEC!D33,SEARCH("|",DEC!D33,1)-1)),IF(LEN(DEC2HEX(MID(DEC!D33,SEARCH("|",DEC!D33,1)+1,SEARCH("|",DEC!D33,SEARCH("|",DEC!D33,1)+1)-SEARCH("|",DEC!D33,1)-1)))=1,"0",""),DEC2HEX(MID(DEC!D33,SEARCH("|",DEC!D33,1)+1,SEARCH("|",DEC!D33,SEARCH("|",DEC!D33,1)+1)-SEARCH("|",DEC!D33,1)-1)),IF(LEN(DEC2HEX(RIGHT(DEC!D33,LEN(DEC!D33)-SEARCH("|",DEC!D33,SEARCH("|",DEC!D33,1)+1))))=1,"0",""),DEC2HEX(RIGHT(DEC!D33,LEN(DEC!D33)-SEARCH("|",DEC!D33,SEARCH("|",DEC!D33,1)+1)))))</f>
        <v>#75B2DD</v>
      </c>
      <c r="E33" s="1812" t="str">
        <f>IF(ISBLANK(DEC!E33),"",CONCATENATE("#",IF(LEN(DEC2HEX(LEFT(DEC!E33,SEARCH("|",DEC!E33,1)-1)))=1,"0",""),DEC2HEX(LEFT(DEC!E33,SEARCH("|",DEC!E33,1)-1)),IF(LEN(DEC2HEX(MID(DEC!E33,SEARCH("|",DEC!E33,1)+1,SEARCH("|",DEC!E33,SEARCH("|",DEC!E33,1)+1)-SEARCH("|",DEC!E33,1)-1)))=1,"0",""),DEC2HEX(MID(DEC!E33,SEARCH("|",DEC!E33,1)+1,SEARCH("|",DEC!E33,SEARCH("|",DEC!E33,1)+1)-SEARCH("|",DEC!E33,1)-1)),IF(LEN(DEC2HEX(RIGHT(DEC!E33,LEN(DEC!E33)-SEARCH("|",DEC!E33,SEARCH("|",DEC!E33,1)+1))))=1,"0",""),DEC2HEX(RIGHT(DEC!E33,LEN(DEC!E33)-SEARCH("|",DEC!E33,SEARCH("|",DEC!E33,1)+1)))))</f>
        <v>#AFAAA3</v>
      </c>
      <c r="F33" s="1813" t="str">
        <f>IF(ISBLANK(DEC!F33),"",CONCATENATE("#",IF(LEN(DEC2HEX(LEFT(DEC!F33,SEARCH("|",DEC!F33,1)-1)))=1,"0",""),DEC2HEX(LEFT(DEC!F33,SEARCH("|",DEC!F33,1)-1)),IF(LEN(DEC2HEX(MID(DEC!F33,SEARCH("|",DEC!F33,1)+1,SEARCH("|",DEC!F33,SEARCH("|",DEC!F33,1)+1)-SEARCH("|",DEC!F33,1)-1)))=1,"0",""),DEC2HEX(MID(DEC!F33,SEARCH("|",DEC!F33,1)+1,SEARCH("|",DEC!F33,SEARCH("|",DEC!F33,1)+1)-SEARCH("|",DEC!F33,1)-1)),IF(LEN(DEC2HEX(RIGHT(DEC!F33,LEN(DEC!F33)-SEARCH("|",DEC!F33,SEARCH("|",DEC!F33,1)+1))))=1,"0",""),DEC2HEX(RIGHT(DEC!F33,LEN(DEC!F33)-SEARCH("|",DEC!F33,SEARCH("|",DEC!F33,1)+1)))))</f>
        <v>#F77F00</v>
      </c>
      <c r="G33" s="1574" t="str">
        <f>IF(ISBLANK(DEC!G33),"",CONCATENATE("#",IF(LEN(DEC2HEX(LEFT(DEC!G33,SEARCH("|",DEC!G33,1)-1)))=1,"0",""),DEC2HEX(LEFT(DEC!G33,SEARCH("|",DEC!G33,1)-1)),IF(LEN(DEC2HEX(MID(DEC!G33,SEARCH("|",DEC!G33,1)+1,SEARCH("|",DEC!G33,SEARCH("|",DEC!G33,1)+1)-SEARCH("|",DEC!G33,1)-1)))=1,"0",""),DEC2HEX(MID(DEC!G33,SEARCH("|",DEC!G33,1)+1,SEARCH("|",DEC!G33,SEARCH("|",DEC!G33,1)+1)-SEARCH("|",DEC!G33,1)-1)),IF(LEN(DEC2HEX(RIGHT(DEC!G33,LEN(DEC!G33)-SEARCH("|",DEC!G33,SEARCH("|",DEC!G33,1)+1))))=1,"0",""),DEC2HEX(RIGHT(DEC!G33,LEN(DEC!G33)-SEARCH("|",DEC!G33,SEARCH("|",DEC!G33,1)+1)))))</f>
        <v/>
      </c>
      <c r="H33" s="1574" t="str">
        <f>IF(ISBLANK(DEC!H33),"",CONCATENATE("#",IF(LEN(DEC2HEX(LEFT(DEC!H33,SEARCH("|",DEC!H33,1)-1)))=1,"0",""),DEC2HEX(LEFT(DEC!H33,SEARCH("|",DEC!H33,1)-1)),IF(LEN(DEC2HEX(MID(DEC!H33,SEARCH("|",DEC!H33,1)+1,SEARCH("|",DEC!H33,SEARCH("|",DEC!H33,1)+1)-SEARCH("|",DEC!H33,1)-1)))=1,"0",""),DEC2HEX(MID(DEC!H33,SEARCH("|",DEC!H33,1)+1,SEARCH("|",DEC!H33,SEARCH("|",DEC!H33,1)+1)-SEARCH("|",DEC!H33,1)-1)),IF(LEN(DEC2HEX(RIGHT(DEC!H33,LEN(DEC!H33)-SEARCH("|",DEC!H33,SEARCH("|",DEC!H33,1)+1))))=1,"0",""),DEC2HEX(RIGHT(DEC!H33,LEN(DEC!H33)-SEARCH("|",DEC!H33,SEARCH("|",DEC!H33,1)+1)))))</f>
        <v/>
      </c>
      <c r="I33" s="1574" t="str">
        <f>IF(ISBLANK(DEC!I33),"",CONCATENATE("#",IF(LEN(DEC2HEX(LEFT(DEC!I33,SEARCH("|",DEC!I33,1)-1)))=1,"0",""),DEC2HEX(LEFT(DEC!I33,SEARCH("|",DEC!I33,1)-1)),IF(LEN(DEC2HEX(MID(DEC!I33,SEARCH("|",DEC!I33,1)+1,SEARCH("|",DEC!I33,SEARCH("|",DEC!I33,1)+1)-SEARCH("|",DEC!I33,1)-1)))=1,"0",""),DEC2HEX(MID(DEC!I33,SEARCH("|",DEC!I33,1)+1,SEARCH("|",DEC!I33,SEARCH("|",DEC!I33,1)+1)-SEARCH("|",DEC!I33,1)-1)),IF(LEN(DEC2HEX(RIGHT(DEC!I33,LEN(DEC!I33)-SEARCH("|",DEC!I33,SEARCH("|",DEC!I33,1)+1))))=1,"0",""),DEC2HEX(RIGHT(DEC!I33,LEN(DEC!I33)-SEARCH("|",DEC!I33,SEARCH("|",DEC!I33,1)+1)))))</f>
        <v/>
      </c>
      <c r="J33" s="1574" t="str">
        <f>IF(ISBLANK(DEC!J33),"",CONCATENATE("#",IF(LEN(DEC2HEX(LEFT(DEC!J33,SEARCH("|",DEC!J33,1)-1)))=1,"0",""),DEC2HEX(LEFT(DEC!J33,SEARCH("|",DEC!J33,1)-1)),IF(LEN(DEC2HEX(MID(DEC!J33,SEARCH("|",DEC!J33,1)+1,SEARCH("|",DEC!J33,SEARCH("|",DEC!J33,1)+1)-SEARCH("|",DEC!J33,1)-1)))=1,"0",""),DEC2HEX(MID(DEC!J33,SEARCH("|",DEC!J33,1)+1,SEARCH("|",DEC!J33,SEARCH("|",DEC!J33,1)+1)-SEARCH("|",DEC!J33,1)-1)),IF(LEN(DEC2HEX(RIGHT(DEC!J33,LEN(DEC!J33)-SEARCH("|",DEC!J33,SEARCH("|",DEC!J33,1)+1))))=1,"0",""),DEC2HEX(RIGHT(DEC!J33,LEN(DEC!J33)-SEARCH("|",DEC!J33,SEARCH("|",DEC!J33,1)+1)))))</f>
        <v/>
      </c>
      <c r="K33" s="1574" t="str">
        <f>IF(ISBLANK(DEC!K33),"",CONCATENATE("#",IF(LEN(DEC2HEX(LEFT(DEC!K33,SEARCH("|",DEC!K33,1)-1)))=1,"0",""),DEC2HEX(LEFT(DEC!K33,SEARCH("|",DEC!K33,1)-1)),IF(LEN(DEC2HEX(MID(DEC!K33,SEARCH("|",DEC!K33,1)+1,SEARCH("|",DEC!K33,SEARCH("|",DEC!K33,1)+1)-SEARCH("|",DEC!K33,1)-1)))=1,"0",""),DEC2HEX(MID(DEC!K33,SEARCH("|",DEC!K33,1)+1,SEARCH("|",DEC!K33,SEARCH("|",DEC!K33,1)+1)-SEARCH("|",DEC!K33,1)-1)),IF(LEN(DEC2HEX(RIGHT(DEC!K33,LEN(DEC!K33)-SEARCH("|",DEC!K33,SEARCH("|",DEC!K33,1)+1))))=1,"0",""),DEC2HEX(RIGHT(DEC!K33,LEN(DEC!K33)-SEARCH("|",DEC!K33,SEARCH("|",DEC!K33,1)+1)))))</f>
        <v/>
      </c>
      <c r="L33" s="1574" t="str">
        <f>IF(ISBLANK(DEC!L33),"",CONCATENATE("#",IF(LEN(DEC2HEX(LEFT(DEC!L33,SEARCH("|",DEC!L33,1)-1)))=1,"0",""),DEC2HEX(LEFT(DEC!L33,SEARCH("|",DEC!L33,1)-1)),IF(LEN(DEC2HEX(MID(DEC!L33,SEARCH("|",DEC!L33,1)+1,SEARCH("|",DEC!L33,SEARCH("|",DEC!L33,1)+1)-SEARCH("|",DEC!L33,1)-1)))=1,"0",""),DEC2HEX(MID(DEC!L33,SEARCH("|",DEC!L33,1)+1,SEARCH("|",DEC!L33,SEARCH("|",DEC!L33,1)+1)-SEARCH("|",DEC!L33,1)-1)),IF(LEN(DEC2HEX(RIGHT(DEC!L33,LEN(DEC!L33)-SEARCH("|",DEC!L33,SEARCH("|",DEC!L33,1)+1))))=1,"0",""),DEC2HEX(RIGHT(DEC!L33,LEN(DEC!L33)-SEARCH("|",DEC!L33,SEARCH("|",DEC!L33,1)+1)))))</f>
        <v/>
      </c>
      <c r="M33" s="1574" t="str">
        <f>IF(ISBLANK(DEC!M33),"",CONCATENATE("#",IF(LEN(DEC2HEX(LEFT(DEC!M33,SEARCH("|",DEC!M33,1)-1)))=1,"0",""),DEC2HEX(LEFT(DEC!M33,SEARCH("|",DEC!M33,1)-1)),IF(LEN(DEC2HEX(MID(DEC!M33,SEARCH("|",DEC!M33,1)+1,SEARCH("|",DEC!M33,SEARCH("|",DEC!M33,1)+1)-SEARCH("|",DEC!M33,1)-1)))=1,"0",""),DEC2HEX(MID(DEC!M33,SEARCH("|",DEC!M33,1)+1,SEARCH("|",DEC!M33,SEARCH("|",DEC!M33,1)+1)-SEARCH("|",DEC!M33,1)-1)),IF(LEN(DEC2HEX(RIGHT(DEC!M33,LEN(DEC!M33)-SEARCH("|",DEC!M33,SEARCH("|",DEC!M33,1)+1))))=1,"0",""),DEC2HEX(RIGHT(DEC!M33,LEN(DEC!M33)-SEARCH("|",DEC!M33,SEARCH("|",DEC!M33,1)+1)))))</f>
        <v/>
      </c>
      <c r="N33" s="1574" t="str">
        <f>IF(ISBLANK(DEC!N33),"",CONCATENATE("#",IF(LEN(DEC2HEX(LEFT(DEC!N33,SEARCH("|",DEC!N33,1)-1)))=1,"0",""),DEC2HEX(LEFT(DEC!N33,SEARCH("|",DEC!N33,1)-1)),IF(LEN(DEC2HEX(MID(DEC!N33,SEARCH("|",DEC!N33,1)+1,SEARCH("|",DEC!N33,SEARCH("|",DEC!N33,1)+1)-SEARCH("|",DEC!N33,1)-1)))=1,"0",""),DEC2HEX(MID(DEC!N33,SEARCH("|",DEC!N33,1)+1,SEARCH("|",DEC!N33,SEARCH("|",DEC!N33,1)+1)-SEARCH("|",DEC!N33,1)-1)),IF(LEN(DEC2HEX(RIGHT(DEC!N33,LEN(DEC!N33)-SEARCH("|",DEC!N33,SEARCH("|",DEC!N33,1)+1))))=1,"0",""),DEC2HEX(RIGHT(DEC!N33,LEN(DEC!N33)-SEARCH("|",DEC!N33,SEARCH("|",DEC!N33,1)+1)))))</f>
        <v/>
      </c>
      <c r="O33" s="1574" t="str">
        <f>IF(ISBLANK(DEC!O33),"",CONCATENATE("#",IF(LEN(DEC2HEX(LEFT(DEC!O33,SEARCH("|",DEC!O33,1)-1)))=1,"0",""),DEC2HEX(LEFT(DEC!O33,SEARCH("|",DEC!O33,1)-1)),IF(LEN(DEC2HEX(MID(DEC!O33,SEARCH("|",DEC!O33,1)+1,SEARCH("|",DEC!O33,SEARCH("|",DEC!O33,1)+1)-SEARCH("|",DEC!O33,1)-1)))=1,"0",""),DEC2HEX(MID(DEC!O33,SEARCH("|",DEC!O33,1)+1,SEARCH("|",DEC!O33,SEARCH("|",DEC!O33,1)+1)-SEARCH("|",DEC!O33,1)-1)),IF(LEN(DEC2HEX(RIGHT(DEC!O33,LEN(DEC!O33)-SEARCH("|",DEC!O33,SEARCH("|",DEC!O33,1)+1))))=1,"0",""),DEC2HEX(RIGHT(DEC!O33,LEN(DEC!O33)-SEARCH("|",DEC!O33,SEARCH("|",DEC!O33,1)+1)))))</f>
        <v/>
      </c>
      <c r="P33" s="1574" t="str">
        <f>IF(ISBLANK(DEC!P33),"",CONCATENATE("#",IF(LEN(DEC2HEX(LEFT(DEC!P33,SEARCH("|",DEC!P33,1)-1)))=1,"0",""),DEC2HEX(LEFT(DEC!P33,SEARCH("|",DEC!P33,1)-1)),IF(LEN(DEC2HEX(MID(DEC!P33,SEARCH("|",DEC!P33,1)+1,SEARCH("|",DEC!P33,SEARCH("|",DEC!P33,1)+1)-SEARCH("|",DEC!P33,1)-1)))=1,"0",""),DEC2HEX(MID(DEC!P33,SEARCH("|",DEC!P33,1)+1,SEARCH("|",DEC!P33,SEARCH("|",DEC!P33,1)+1)-SEARCH("|",DEC!P33,1)-1)),IF(LEN(DEC2HEX(RIGHT(DEC!P33,LEN(DEC!P33)-SEARCH("|",DEC!P33,SEARCH("|",DEC!P33,1)+1))))=1,"0",""),DEC2HEX(RIGHT(DEC!P33,LEN(DEC!P33)-SEARCH("|",DEC!P33,SEARCH("|",DEC!P33,1)+1)))))</f>
        <v/>
      </c>
      <c r="Q33" s="1574" t="str">
        <f>IF(ISBLANK(DEC!Q33),"",CONCATENATE("#",IF(LEN(DEC2HEX(LEFT(DEC!Q33,SEARCH("|",DEC!Q33,1)-1)))=1,"0",""),DEC2HEX(LEFT(DEC!Q33,SEARCH("|",DEC!Q33,1)-1)),IF(LEN(DEC2HEX(MID(DEC!Q33,SEARCH("|",DEC!Q33,1)+1,SEARCH("|",DEC!Q33,SEARCH("|",DEC!Q33,1)+1)-SEARCH("|",DEC!Q33,1)-1)))=1,"0",""),DEC2HEX(MID(DEC!Q33,SEARCH("|",DEC!Q33,1)+1,SEARCH("|",DEC!Q33,SEARCH("|",DEC!Q33,1)+1)-SEARCH("|",DEC!Q33,1)-1)),IF(LEN(DEC2HEX(RIGHT(DEC!Q33,LEN(DEC!Q33)-SEARCH("|",DEC!Q33,SEARCH("|",DEC!Q33,1)+1))))=1,"0",""),DEC2HEX(RIGHT(DEC!Q33,LEN(DEC!Q33)-SEARCH("|",DEC!Q33,SEARCH("|",DEC!Q33,1)+1)))))</f>
        <v/>
      </c>
      <c r="R33" s="1574" t="str">
        <f>IF(ISBLANK(DEC!R33),"",CONCATENATE("#",IF(LEN(DEC2HEX(LEFT(DEC!R33,SEARCH("|",DEC!R33,1)-1)))=1,"0",""),DEC2HEX(LEFT(DEC!R33,SEARCH("|",DEC!R33,1)-1)),IF(LEN(DEC2HEX(MID(DEC!R33,SEARCH("|",DEC!R33,1)+1,SEARCH("|",DEC!R33,SEARCH("|",DEC!R33,1)+1)-SEARCH("|",DEC!R33,1)-1)))=1,"0",""),DEC2HEX(MID(DEC!R33,SEARCH("|",DEC!R33,1)+1,SEARCH("|",DEC!R33,SEARCH("|",DEC!R33,1)+1)-SEARCH("|",DEC!R33,1)-1)),IF(LEN(DEC2HEX(RIGHT(DEC!R33,LEN(DEC!R33)-SEARCH("|",DEC!R33,SEARCH("|",DEC!R33,1)+1))))=1,"0",""),DEC2HEX(RIGHT(DEC!R33,LEN(DEC!R33)-SEARCH("|",DEC!R33,SEARCH("|",DEC!R33,1)+1)))))</f>
        <v/>
      </c>
      <c r="S33" s="1574" t="str">
        <f>IF(ISBLANK(DEC!S33),"",CONCATENATE("#",IF(LEN(DEC2HEX(LEFT(DEC!S33,SEARCH("|",DEC!S33,1)-1)))=1,"0",""),DEC2HEX(LEFT(DEC!S33,SEARCH("|",DEC!S33,1)-1)),IF(LEN(DEC2HEX(MID(DEC!S33,SEARCH("|",DEC!S33,1)+1,SEARCH("|",DEC!S33,SEARCH("|",DEC!S33,1)+1)-SEARCH("|",DEC!S33,1)-1)))=1,"0",""),DEC2HEX(MID(DEC!S33,SEARCH("|",DEC!S33,1)+1,SEARCH("|",DEC!S33,SEARCH("|",DEC!S33,1)+1)-SEARCH("|",DEC!S33,1)-1)),IF(LEN(DEC2HEX(RIGHT(DEC!S33,LEN(DEC!S33)-SEARCH("|",DEC!S33,SEARCH("|",DEC!S33,1)+1))))=1,"0",""),DEC2HEX(RIGHT(DEC!S33,LEN(DEC!S33)-SEARCH("|",DEC!S33,SEARCH("|",DEC!S33,1)+1)))))</f>
        <v/>
      </c>
      <c r="T33" s="1574" t="str">
        <f>IF(ISBLANK(DEC!T33),"",CONCATENATE("#",IF(LEN(DEC2HEX(LEFT(DEC!T33,SEARCH("|",DEC!T33,1)-1)))=1,"0",""),DEC2HEX(LEFT(DEC!T33,SEARCH("|",DEC!T33,1)-1)),IF(LEN(DEC2HEX(MID(DEC!T33,SEARCH("|",DEC!T33,1)+1,SEARCH("|",DEC!T33,SEARCH("|",DEC!T33,1)+1)-SEARCH("|",DEC!T33,1)-1)))=1,"0",""),DEC2HEX(MID(DEC!T33,SEARCH("|",DEC!T33,1)+1,SEARCH("|",DEC!T33,SEARCH("|",DEC!T33,1)+1)-SEARCH("|",DEC!T33,1)-1)),IF(LEN(DEC2HEX(RIGHT(DEC!T33,LEN(DEC!T33)-SEARCH("|",DEC!T33,SEARCH("|",DEC!T33,1)+1))))=1,"0",""),DEC2HEX(RIGHT(DEC!T33,LEN(DEC!T33)-SEARCH("|",DEC!T33,SEARCH("|",DEC!T33,1)+1)))))</f>
        <v/>
      </c>
      <c r="U33" s="1574" t="str">
        <f>IF(ISBLANK(DEC!U33),"",CONCATENATE("#",IF(LEN(DEC2HEX(LEFT(DEC!U33,SEARCH("|",DEC!U33,1)-1)))=1,"0",""),DEC2HEX(LEFT(DEC!U33,SEARCH("|",DEC!U33,1)-1)),IF(LEN(DEC2HEX(MID(DEC!U33,SEARCH("|",DEC!U33,1)+1,SEARCH("|",DEC!U33,SEARCH("|",DEC!U33,1)+1)-SEARCH("|",DEC!U33,1)-1)))=1,"0",""),DEC2HEX(MID(DEC!U33,SEARCH("|",DEC!U33,1)+1,SEARCH("|",DEC!U33,SEARCH("|",DEC!U33,1)+1)-SEARCH("|",DEC!U33,1)-1)),IF(LEN(DEC2HEX(RIGHT(DEC!U33,LEN(DEC!U33)-SEARCH("|",DEC!U33,SEARCH("|",DEC!U33,1)+1))))=1,"0",""),DEC2HEX(RIGHT(DEC!U33,LEN(DEC!U33)-SEARCH("|",DEC!U33,SEARCH("|",DEC!U33,1)+1)))))</f>
        <v/>
      </c>
      <c r="V33" s="1574" t="str">
        <f>IF(ISBLANK(DEC!V33),"",CONCATENATE("#",IF(LEN(DEC2HEX(LEFT(DEC!V33,SEARCH("|",DEC!V33,1)-1)))=1,"0",""),DEC2HEX(LEFT(DEC!V33,SEARCH("|",DEC!V33,1)-1)),IF(LEN(DEC2HEX(MID(DEC!V33,SEARCH("|",DEC!V33,1)+1,SEARCH("|",DEC!V33,SEARCH("|",DEC!V33,1)+1)-SEARCH("|",DEC!V33,1)-1)))=1,"0",""),DEC2HEX(MID(DEC!V33,SEARCH("|",DEC!V33,1)+1,SEARCH("|",DEC!V33,SEARCH("|",DEC!V33,1)+1)-SEARCH("|",DEC!V33,1)-1)),IF(LEN(DEC2HEX(RIGHT(DEC!V33,LEN(DEC!V33)-SEARCH("|",DEC!V33,SEARCH("|",DEC!V33,1)+1))))=1,"0",""),DEC2HEX(RIGHT(DEC!V33,LEN(DEC!V33)-SEARCH("|",DEC!V33,SEARCH("|",DEC!V33,1)+1)))))</f>
        <v/>
      </c>
      <c r="W33" s="1574" t="str">
        <f>IF(ISBLANK(DEC!W33),"",CONCATENATE("#",IF(LEN(DEC2HEX(LEFT(DEC!W33,SEARCH("|",DEC!W33,1)-1)))=1,"0",""),DEC2HEX(LEFT(DEC!W33,SEARCH("|",DEC!W33,1)-1)),IF(LEN(DEC2HEX(MID(DEC!W33,SEARCH("|",DEC!W33,1)+1,SEARCH("|",DEC!W33,SEARCH("|",DEC!W33,1)+1)-SEARCH("|",DEC!W33,1)-1)))=1,"0",""),DEC2HEX(MID(DEC!W33,SEARCH("|",DEC!W33,1)+1,SEARCH("|",DEC!W33,SEARCH("|",DEC!W33,1)+1)-SEARCH("|",DEC!W33,1)-1)),IF(LEN(DEC2HEX(RIGHT(DEC!W33,LEN(DEC!W33)-SEARCH("|",DEC!W33,SEARCH("|",DEC!W33,1)+1))))=1,"0",""),DEC2HEX(RIGHT(DEC!W33,LEN(DEC!W33)-SEARCH("|",DEC!W33,SEARCH("|",DEC!W33,1)+1)))))</f>
        <v/>
      </c>
      <c r="X33" s="1574" t="str">
        <f>IF(ISBLANK(DEC!X33),"",CONCATENATE("#",IF(LEN(DEC2HEX(LEFT(DEC!X33,SEARCH("|",DEC!X33,1)-1)))=1,"0",""),DEC2HEX(LEFT(DEC!X33,SEARCH("|",DEC!X33,1)-1)),IF(LEN(DEC2HEX(MID(DEC!X33,SEARCH("|",DEC!X33,1)+1,SEARCH("|",DEC!X33,SEARCH("|",DEC!X33,1)+1)-SEARCH("|",DEC!X33,1)-1)))=1,"0",""),DEC2HEX(MID(DEC!X33,SEARCH("|",DEC!X33,1)+1,SEARCH("|",DEC!X33,SEARCH("|",DEC!X33,1)+1)-SEARCH("|",DEC!X33,1)-1)),IF(LEN(DEC2HEX(RIGHT(DEC!X33,LEN(DEC!X33)-SEARCH("|",DEC!X33,SEARCH("|",DEC!X33,1)+1))))=1,"0",""),DEC2HEX(RIGHT(DEC!X33,LEN(DEC!X33)-SEARCH("|",DEC!X33,SEARCH("|",DEC!X33,1)+1)))))</f>
        <v/>
      </c>
      <c r="Y33" s="1574" t="str">
        <f>IF(ISBLANK(DEC!Y33),"",CONCATENATE("#",IF(LEN(DEC2HEX(LEFT(DEC!Y33,SEARCH("|",DEC!Y33,1)-1)))=1,"0",""),DEC2HEX(LEFT(DEC!Y33,SEARCH("|",DEC!Y33,1)-1)),IF(LEN(DEC2HEX(MID(DEC!Y33,SEARCH("|",DEC!Y33,1)+1,SEARCH("|",DEC!Y33,SEARCH("|",DEC!Y33,1)+1)-SEARCH("|",DEC!Y33,1)-1)))=1,"0",""),DEC2HEX(MID(DEC!Y33,SEARCH("|",DEC!Y33,1)+1,SEARCH("|",DEC!Y33,SEARCH("|",DEC!Y33,1)+1)-SEARCH("|",DEC!Y33,1)-1)),IF(LEN(DEC2HEX(RIGHT(DEC!Y33,LEN(DEC!Y33)-SEARCH("|",DEC!Y33,SEARCH("|",DEC!Y33,1)+1))))=1,"0",""),DEC2HEX(RIGHT(DEC!Y33,LEN(DEC!Y33)-SEARCH("|",DEC!Y33,SEARCH("|",DEC!Y33,1)+1)))))</f>
        <v/>
      </c>
      <c r="Z33" s="1574" t="str">
        <f>IF(ISBLANK(DEC!Z33),"",CONCATENATE("#",IF(LEN(DEC2HEX(LEFT(DEC!Z33,SEARCH("|",DEC!Z33,1)-1)))=1,"0",""),DEC2HEX(LEFT(DEC!Z33,SEARCH("|",DEC!Z33,1)-1)),IF(LEN(DEC2HEX(MID(DEC!Z33,SEARCH("|",DEC!Z33,1)+1,SEARCH("|",DEC!Z33,SEARCH("|",DEC!Z33,1)+1)-SEARCH("|",DEC!Z33,1)-1)))=1,"0",""),DEC2HEX(MID(DEC!Z33,SEARCH("|",DEC!Z33,1)+1,SEARCH("|",DEC!Z33,SEARCH("|",DEC!Z33,1)+1)-SEARCH("|",DEC!Z33,1)-1)),IF(LEN(DEC2HEX(RIGHT(DEC!Z33,LEN(DEC!Z33)-SEARCH("|",DEC!Z33,SEARCH("|",DEC!Z33,1)+1))))=1,"0",""),DEC2HEX(RIGHT(DEC!Z33,LEN(DEC!Z33)-SEARCH("|",DEC!Z33,SEARCH("|",DEC!Z33,1)+1)))))</f>
        <v/>
      </c>
      <c r="AA33" s="1574" t="str">
        <f>IF(ISBLANK(DEC!AA33),"",CONCATENATE("#",IF(LEN(DEC2HEX(LEFT(DEC!AA33,SEARCH("|",DEC!AA33,1)-1)))=1,"0",""),DEC2HEX(LEFT(DEC!AA33,SEARCH("|",DEC!AA33,1)-1)),IF(LEN(DEC2HEX(MID(DEC!AA33,SEARCH("|",DEC!AA33,1)+1,SEARCH("|",DEC!AA33,SEARCH("|",DEC!AA33,1)+1)-SEARCH("|",DEC!AA33,1)-1)))=1,"0",""),DEC2HEX(MID(DEC!AA33,SEARCH("|",DEC!AA33,1)+1,SEARCH("|",DEC!AA33,SEARCH("|",DEC!AA33,1)+1)-SEARCH("|",DEC!AA33,1)-1)),IF(LEN(DEC2HEX(RIGHT(DEC!AA33,LEN(DEC!AA33)-SEARCH("|",DEC!AA33,SEARCH("|",DEC!AA33,1)+1))))=1,"0",""),DEC2HEX(RIGHT(DEC!AA33,LEN(DEC!AA33)-SEARCH("|",DEC!AA33,SEARCH("|",DEC!AA33,1)+1)))))</f>
        <v/>
      </c>
      <c r="AB33" s="1574" t="str">
        <f>IF(ISBLANK(DEC!AB33),"",CONCATENATE("#",IF(LEN(DEC2HEX(LEFT(DEC!AB33,SEARCH("|",DEC!AB33,1)-1)))=1,"0",""),DEC2HEX(LEFT(DEC!AB33,SEARCH("|",DEC!AB33,1)-1)),IF(LEN(DEC2HEX(MID(DEC!AB33,SEARCH("|",DEC!AB33,1)+1,SEARCH("|",DEC!AB33,SEARCH("|",DEC!AB33,1)+1)-SEARCH("|",DEC!AB33,1)-1)))=1,"0",""),DEC2HEX(MID(DEC!AB33,SEARCH("|",DEC!AB33,1)+1,SEARCH("|",DEC!AB33,SEARCH("|",DEC!AB33,1)+1)-SEARCH("|",DEC!AB33,1)-1)),IF(LEN(DEC2HEX(RIGHT(DEC!AB33,LEN(DEC!AB33)-SEARCH("|",DEC!AB33,SEARCH("|",DEC!AB33,1)+1))))=1,"0",""),DEC2HEX(RIGHT(DEC!AB33,LEN(DEC!AB33)-SEARCH("|",DEC!AB33,SEARCH("|",DEC!AB33,1)+1)))))</f>
        <v/>
      </c>
      <c r="AC33" s="1574" t="str">
        <f>IF(ISBLANK(DEC!AC33),"",CONCATENATE("#",IF(LEN(DEC2HEX(LEFT(DEC!AC33,SEARCH("|",DEC!AC33,1)-1)))=1,"0",""),DEC2HEX(LEFT(DEC!AC33,SEARCH("|",DEC!AC33,1)-1)),IF(LEN(DEC2HEX(MID(DEC!AC33,SEARCH("|",DEC!AC33,1)+1,SEARCH("|",DEC!AC33,SEARCH("|",DEC!AC33,1)+1)-SEARCH("|",DEC!AC33,1)-1)))=1,"0",""),DEC2HEX(MID(DEC!AC33,SEARCH("|",DEC!AC33,1)+1,SEARCH("|",DEC!AC33,SEARCH("|",DEC!AC33,1)+1)-SEARCH("|",DEC!AC33,1)-1)),IF(LEN(DEC2HEX(RIGHT(DEC!AC33,LEN(DEC!AC33)-SEARCH("|",DEC!AC33,SEARCH("|",DEC!AC33,1)+1))))=1,"0",""),DEC2HEX(RIGHT(DEC!AC33,LEN(DEC!AC33)-SEARCH("|",DEC!AC33,SEARCH("|",DEC!AC33,1)+1)))))</f>
        <v/>
      </c>
      <c r="AD33" s="1574" t="str">
        <f>IF(ISBLANK(DEC!AD33),"",CONCATENATE("#",IF(LEN(DEC2HEX(LEFT(DEC!AD33,SEARCH("|",DEC!AD33,1)-1)))=1,"0",""),DEC2HEX(LEFT(DEC!AD33,SEARCH("|",DEC!AD33,1)-1)),IF(LEN(DEC2HEX(MID(DEC!AD33,SEARCH("|",DEC!AD33,1)+1,SEARCH("|",DEC!AD33,SEARCH("|",DEC!AD33,1)+1)-SEARCH("|",DEC!AD33,1)-1)))=1,"0",""),DEC2HEX(MID(DEC!AD33,SEARCH("|",DEC!AD33,1)+1,SEARCH("|",DEC!AD33,SEARCH("|",DEC!AD33,1)+1)-SEARCH("|",DEC!AD33,1)-1)),IF(LEN(DEC2HEX(RIGHT(DEC!AD33,LEN(DEC!AD33)-SEARCH("|",DEC!AD33,SEARCH("|",DEC!AD33,1)+1))))=1,"0",""),DEC2HEX(RIGHT(DEC!AD33,LEN(DEC!AD33)-SEARCH("|",DEC!AD33,SEARCH("|",DEC!AD33,1)+1)))))</f>
        <v/>
      </c>
      <c r="AE33" s="1574" t="str">
        <f>IF(ISBLANK(DEC!AE33),"",CONCATENATE("#",IF(LEN(DEC2HEX(LEFT(DEC!AE33,SEARCH("|",DEC!AE33,1)-1)))=1,"0",""),DEC2HEX(LEFT(DEC!AE33,SEARCH("|",DEC!AE33,1)-1)),IF(LEN(DEC2HEX(MID(DEC!AE33,SEARCH("|",DEC!AE33,1)+1,SEARCH("|",DEC!AE33,SEARCH("|",DEC!AE33,1)+1)-SEARCH("|",DEC!AE33,1)-1)))=1,"0",""),DEC2HEX(MID(DEC!AE33,SEARCH("|",DEC!AE33,1)+1,SEARCH("|",DEC!AE33,SEARCH("|",DEC!AE33,1)+1)-SEARCH("|",DEC!AE33,1)-1)),IF(LEN(DEC2HEX(RIGHT(DEC!AE33,LEN(DEC!AE33)-SEARCH("|",DEC!AE33,SEARCH("|",DEC!AE33,1)+1))))=1,"0",""),DEC2HEX(RIGHT(DEC!AE33,LEN(DEC!AE33)-SEARCH("|",DEC!AE33,SEARCH("|",DEC!AE33,1)+1)))))</f>
        <v/>
      </c>
      <c r="AF33" s="1574" t="str">
        <f>IF(ISBLANK(DEC!AF33),"",CONCATENATE("#",IF(LEN(DEC2HEX(LEFT(DEC!AF33,SEARCH("|",DEC!AF33,1)-1)))=1,"0",""),DEC2HEX(LEFT(DEC!AF33,SEARCH("|",DEC!AF33,1)-1)),IF(LEN(DEC2HEX(MID(DEC!AF33,SEARCH("|",DEC!AF33,1)+1,SEARCH("|",DEC!AF33,SEARCH("|",DEC!AF33,1)+1)-SEARCH("|",DEC!AF33,1)-1)))=1,"0",""),DEC2HEX(MID(DEC!AF33,SEARCH("|",DEC!AF33,1)+1,SEARCH("|",DEC!AF33,SEARCH("|",DEC!AF33,1)+1)-SEARCH("|",DEC!AF33,1)-1)),IF(LEN(DEC2HEX(RIGHT(DEC!AF33,LEN(DEC!AF33)-SEARCH("|",DEC!AF33,SEARCH("|",DEC!AF33,1)+1))))=1,"0",""),DEC2HEX(RIGHT(DEC!AF33,LEN(DEC!AF33)-SEARCH("|",DEC!AF33,SEARCH("|",DEC!AF33,1)+1)))))</f>
        <v/>
      </c>
      <c r="AG33" s="1574" t="str">
        <f>IF(ISBLANK(DEC!AG33),"",CONCATENATE("#",IF(LEN(DEC2HEX(LEFT(DEC!AG33,SEARCH("|",DEC!AG33,1)-1)))=1,"0",""),DEC2HEX(LEFT(DEC!AG33,SEARCH("|",DEC!AG33,1)-1)),IF(LEN(DEC2HEX(MID(DEC!AG33,SEARCH("|",DEC!AG33,1)+1,SEARCH("|",DEC!AG33,SEARCH("|",DEC!AG33,1)+1)-SEARCH("|",DEC!AG33,1)-1)))=1,"0",""),DEC2HEX(MID(DEC!AG33,SEARCH("|",DEC!AG33,1)+1,SEARCH("|",DEC!AG33,SEARCH("|",DEC!AG33,1)+1)-SEARCH("|",DEC!AG33,1)-1)),IF(LEN(DEC2HEX(RIGHT(DEC!AG33,LEN(DEC!AG33)-SEARCH("|",DEC!AG33,SEARCH("|",DEC!AG33,1)+1))))=1,"0",""),DEC2HEX(RIGHT(DEC!AG33,LEN(DEC!AG33)-SEARCH("|",DEC!AG33,SEARCH("|",DEC!AG33,1)+1)))))</f>
        <v/>
      </c>
      <c r="AH33" s="1574" t="str">
        <f>IF(ISBLANK(DEC!AH33),"",CONCATENATE("#",IF(LEN(DEC2HEX(LEFT(DEC!AH33,SEARCH("|",DEC!AH33,1)-1)))=1,"0",""),DEC2HEX(LEFT(DEC!AH33,SEARCH("|",DEC!AH33,1)-1)),IF(LEN(DEC2HEX(MID(DEC!AH33,SEARCH("|",DEC!AH33,1)+1,SEARCH("|",DEC!AH33,SEARCH("|",DEC!AH33,1)+1)-SEARCH("|",DEC!AH33,1)-1)))=1,"0",""),DEC2HEX(MID(DEC!AH33,SEARCH("|",DEC!AH33,1)+1,SEARCH("|",DEC!AH33,SEARCH("|",DEC!AH33,1)+1)-SEARCH("|",DEC!AH33,1)-1)),IF(LEN(DEC2HEX(RIGHT(DEC!AH33,LEN(DEC!AH33)-SEARCH("|",DEC!AH33,SEARCH("|",DEC!AH33,1)+1))))=1,"0",""),DEC2HEX(RIGHT(DEC!AH33,LEN(DEC!AH33)-SEARCH("|",DEC!AH33,SEARCH("|",DEC!AH33,1)+1)))))</f>
        <v/>
      </c>
      <c r="AI33" s="1574" t="str">
        <f>IF(ISBLANK(DEC!AI33),"",CONCATENATE("#",IF(LEN(DEC2HEX(LEFT(DEC!AI33,SEARCH("|",DEC!AI33,1)-1)))=1,"0",""),DEC2HEX(LEFT(DEC!AI33,SEARCH("|",DEC!AI33,1)-1)),IF(LEN(DEC2HEX(MID(DEC!AI33,SEARCH("|",DEC!AI33,1)+1,SEARCH("|",DEC!AI33,SEARCH("|",DEC!AI33,1)+1)-SEARCH("|",DEC!AI33,1)-1)))=1,"0",""),DEC2HEX(MID(DEC!AI33,SEARCH("|",DEC!AI33,1)+1,SEARCH("|",DEC!AI33,SEARCH("|",DEC!AI33,1)+1)-SEARCH("|",DEC!AI33,1)-1)),IF(LEN(DEC2HEX(RIGHT(DEC!AI33,LEN(DEC!AI33)-SEARCH("|",DEC!AI33,SEARCH("|",DEC!AI33,1)+1))))=1,"0",""),DEC2HEX(RIGHT(DEC!AI33,LEN(DEC!AI33)-SEARCH("|",DEC!AI33,SEARCH("|",DEC!AI33,1)+1)))))</f>
        <v/>
      </c>
      <c r="AJ33" s="1574" t="str">
        <f>IF(ISBLANK(DEC!AJ33),"",CONCATENATE("#",IF(LEN(DEC2HEX(LEFT(DEC!AJ33,SEARCH("|",DEC!AJ33,1)-1)))=1,"0",""),DEC2HEX(LEFT(DEC!AJ33,SEARCH("|",DEC!AJ33,1)-1)),IF(LEN(DEC2HEX(MID(DEC!AJ33,SEARCH("|",DEC!AJ33,1)+1,SEARCH("|",DEC!AJ33,SEARCH("|",DEC!AJ33,1)+1)-SEARCH("|",DEC!AJ33,1)-1)))=1,"0",""),DEC2HEX(MID(DEC!AJ33,SEARCH("|",DEC!AJ33,1)+1,SEARCH("|",DEC!AJ33,SEARCH("|",DEC!AJ33,1)+1)-SEARCH("|",DEC!AJ33,1)-1)),IF(LEN(DEC2HEX(RIGHT(DEC!AJ33,LEN(DEC!AJ33)-SEARCH("|",DEC!AJ33,SEARCH("|",DEC!AJ33,1)+1))))=1,"0",""),DEC2HEX(RIGHT(DEC!AJ33,LEN(DEC!AJ33)-SEARCH("|",DEC!AJ33,SEARCH("|",DEC!AJ33,1)+1)))))</f>
        <v/>
      </c>
      <c r="AK33" s="1574" t="str">
        <f>IF(ISBLANK(DEC!AK33),"",CONCATENATE("#",IF(LEN(DEC2HEX(LEFT(DEC!AK33,SEARCH("|",DEC!AK33,1)-1)))=1,"0",""),DEC2HEX(LEFT(DEC!AK33,SEARCH("|",DEC!AK33,1)-1)),IF(LEN(DEC2HEX(MID(DEC!AK33,SEARCH("|",DEC!AK33,1)+1,SEARCH("|",DEC!AK33,SEARCH("|",DEC!AK33,1)+1)-SEARCH("|",DEC!AK33,1)-1)))=1,"0",""),DEC2HEX(MID(DEC!AK33,SEARCH("|",DEC!AK33,1)+1,SEARCH("|",DEC!AK33,SEARCH("|",DEC!AK33,1)+1)-SEARCH("|",DEC!AK33,1)-1)),IF(LEN(DEC2HEX(RIGHT(DEC!AK33,LEN(DEC!AK33)-SEARCH("|",DEC!AK33,SEARCH("|",DEC!AK33,1)+1))))=1,"0",""),DEC2HEX(RIGHT(DEC!AK33,LEN(DEC!AK33)-SEARCH("|",DEC!AK33,SEARCH("|",DEC!AK33,1)+1)))))</f>
        <v/>
      </c>
      <c r="AL33" s="1574" t="str">
        <f>IF(ISBLANK(DEC!AL33),"",CONCATENATE("#",IF(LEN(DEC2HEX(LEFT(DEC!AL33,SEARCH("|",DEC!AL33,1)-1)))=1,"0",""),DEC2HEX(LEFT(DEC!AL33,SEARCH("|",DEC!AL33,1)-1)),IF(LEN(DEC2HEX(MID(DEC!AL33,SEARCH("|",DEC!AL33,1)+1,SEARCH("|",DEC!AL33,SEARCH("|",DEC!AL33,1)+1)-SEARCH("|",DEC!AL33,1)-1)))=1,"0",""),DEC2HEX(MID(DEC!AL33,SEARCH("|",DEC!AL33,1)+1,SEARCH("|",DEC!AL33,SEARCH("|",DEC!AL33,1)+1)-SEARCH("|",DEC!AL33,1)-1)),IF(LEN(DEC2HEX(RIGHT(DEC!AL33,LEN(DEC!AL33)-SEARCH("|",DEC!AL33,SEARCH("|",DEC!AL33,1)+1))))=1,"0",""),DEC2HEX(RIGHT(DEC!AL33,LEN(DEC!AL33)-SEARCH("|",DEC!AL33,SEARCH("|",DEC!AL33,1)+1)))))</f>
        <v/>
      </c>
      <c r="AM33" s="1574" t="str">
        <f>IF(ISBLANK(DEC!AM33),"",CONCATENATE("#",IF(LEN(DEC2HEX(LEFT(DEC!AM33,SEARCH("|",DEC!AM33,1)-1)))=1,"0",""),DEC2HEX(LEFT(DEC!AM33,SEARCH("|",DEC!AM33,1)-1)),IF(LEN(DEC2HEX(MID(DEC!AM33,SEARCH("|",DEC!AM33,1)+1,SEARCH("|",DEC!AM33,SEARCH("|",DEC!AM33,1)+1)-SEARCH("|",DEC!AM33,1)-1)))=1,"0",""),DEC2HEX(MID(DEC!AM33,SEARCH("|",DEC!AM33,1)+1,SEARCH("|",DEC!AM33,SEARCH("|",DEC!AM33,1)+1)-SEARCH("|",DEC!AM33,1)-1)),IF(LEN(DEC2HEX(RIGHT(DEC!AM33,LEN(DEC!AM33)-SEARCH("|",DEC!AM33,SEARCH("|",DEC!AM33,1)+1))))=1,"0",""),DEC2HEX(RIGHT(DEC!AM33,LEN(DEC!AM33)-SEARCH("|",DEC!AM33,SEARCH("|",DEC!AM33,1)+1)))))</f>
        <v/>
      </c>
    </row>
    <row r="34" spans="1:39" x14ac:dyDescent="0.25">
      <c r="A34" s="1574" t="s">
        <v>66</v>
      </c>
      <c r="B34" s="1814" t="str">
        <f>IF(ISBLANK(DEC!B34),"",CONCATENATE("#",IF(LEN(DEC2HEX(LEFT(DEC!B34,SEARCH("|",DEC!B34,1)-1)))=1,"0",""),DEC2HEX(LEFT(DEC!B34,SEARCH("|",DEC!B34,1)-1)),IF(LEN(DEC2HEX(MID(DEC!B34,SEARCH("|",DEC!B34,1)+1,SEARCH("|",DEC!B34,SEARCH("|",DEC!B34,1)+1)-SEARCH("|",DEC!B34,1)-1)))=1,"0",""),DEC2HEX(MID(DEC!B34,SEARCH("|",DEC!B34,1)+1,SEARCH("|",DEC!B34,SEARCH("|",DEC!B34,1)+1)-SEARCH("|",DEC!B34,1)-1)),IF(LEN(DEC2HEX(RIGHT(DEC!B34,LEN(DEC!B34)-SEARCH("|",DEC!B34,SEARCH("|",DEC!B34,1)+1))))=1,"0",""),DEC2HEX(RIGHT(DEC!B34,LEN(DEC!B34)-SEARCH("|",DEC!B34,SEARCH("|",DEC!B34,1)+1)))))</f>
        <v>#335507</v>
      </c>
      <c r="C34" s="1815" t="str">
        <f>IF(ISBLANK(DEC!C34),"",CONCATENATE("#",IF(LEN(DEC2HEX(LEFT(DEC!C34,SEARCH("|",DEC!C34,1)-1)))=1,"0",""),DEC2HEX(LEFT(DEC!C34,SEARCH("|",DEC!C34,1)-1)),IF(LEN(DEC2HEX(MID(DEC!C34,SEARCH("|",DEC!C34,1)+1,SEARCH("|",DEC!C34,SEARCH("|",DEC!C34,1)+1)-SEARCH("|",DEC!C34,1)-1)))=1,"0",""),DEC2HEX(MID(DEC!C34,SEARCH("|",DEC!C34,1)+1,SEARCH("|",DEC!C34,SEARCH("|",DEC!C34,1)+1)-SEARCH("|",DEC!C34,1)-1)),IF(LEN(DEC2HEX(RIGHT(DEC!C34,LEN(DEC!C34)-SEARCH("|",DEC!C34,SEARCH("|",DEC!C34,1)+1))))=1,"0",""),DEC2HEX(RIGHT(DEC!C34,LEN(DEC!C34)-SEARCH("|",DEC!C34,SEARCH("|",DEC!C34,1)+1)))))</f>
        <v>#B1DB36</v>
      </c>
      <c r="D34" s="1816" t="str">
        <f>IF(ISBLANK(DEC!D34),"",CONCATENATE("#",IF(LEN(DEC2HEX(LEFT(DEC!D34,SEARCH("|",DEC!D34,1)-1)))=1,"0",""),DEC2HEX(LEFT(DEC!D34,SEARCH("|",DEC!D34,1)-1)),IF(LEN(DEC2HEX(MID(DEC!D34,SEARCH("|",DEC!D34,1)+1,SEARCH("|",DEC!D34,SEARCH("|",DEC!D34,1)+1)-SEARCH("|",DEC!D34,1)-1)))=1,"0",""),DEC2HEX(MID(DEC!D34,SEARCH("|",DEC!D34,1)+1,SEARCH("|",DEC!D34,SEARCH("|",DEC!D34,1)+1)-SEARCH("|",DEC!D34,1)-1)),IF(LEN(DEC2HEX(RIGHT(DEC!D34,LEN(DEC!D34)-SEARCH("|",DEC!D34,SEARCH("|",DEC!D34,1)+1))))=1,"0",""),DEC2HEX(RIGHT(DEC!D34,LEN(DEC!D34)-SEARCH("|",DEC!D34,SEARCH("|",DEC!D34,1)+1)))))</f>
        <v>#EFE772</v>
      </c>
      <c r="E34" s="1817" t="str">
        <f>IF(ISBLANK(DEC!E34),"",CONCATENATE("#",IF(LEN(DEC2HEX(LEFT(DEC!E34,SEARCH("|",DEC!E34,1)-1)))=1,"0",""),DEC2HEX(LEFT(DEC!E34,SEARCH("|",DEC!E34,1)-1)),IF(LEN(DEC2HEX(MID(DEC!E34,SEARCH("|",DEC!E34,1)+1,SEARCH("|",DEC!E34,SEARCH("|",DEC!E34,1)+1)-SEARCH("|",DEC!E34,1)-1)))=1,"0",""),DEC2HEX(MID(DEC!E34,SEARCH("|",DEC!E34,1)+1,SEARCH("|",DEC!E34,SEARCH("|",DEC!E34,1)+1)-SEARCH("|",DEC!E34,1)-1)),IF(LEN(DEC2HEX(RIGHT(DEC!E34,LEN(DEC!E34)-SEARCH("|",DEC!E34,SEARCH("|",DEC!E34,1)+1))))=1,"0",""),DEC2HEX(RIGHT(DEC!E34,LEN(DEC!E34)-SEARCH("|",DEC!E34,SEARCH("|",DEC!E34,1)+1)))))</f>
        <v>#4BAE1F</v>
      </c>
      <c r="F34" s="1818" t="str">
        <f>IF(ISBLANK(DEC!F34),"",CONCATENATE("#",IF(LEN(DEC2HEX(LEFT(DEC!F34,SEARCH("|",DEC!F34,1)-1)))=1,"0",""),DEC2HEX(LEFT(DEC!F34,SEARCH("|",DEC!F34,1)-1)),IF(LEN(DEC2HEX(MID(DEC!F34,SEARCH("|",DEC!F34,1)+1,SEARCH("|",DEC!F34,SEARCH("|",DEC!F34,1)+1)-SEARCH("|",DEC!F34,1)-1)))=1,"0",""),DEC2HEX(MID(DEC!F34,SEARCH("|",DEC!F34,1)+1,SEARCH("|",DEC!F34,SEARCH("|",DEC!F34,1)+1)-SEARCH("|",DEC!F34,1)-1)),IF(LEN(DEC2HEX(RIGHT(DEC!F34,LEN(DEC!F34)-SEARCH("|",DEC!F34,SEARCH("|",DEC!F34,1)+1))))=1,"0",""),DEC2HEX(RIGHT(DEC!F34,LEN(DEC!F34)-SEARCH("|",DEC!F34,SEARCH("|",DEC!F34,1)+1)))))</f>
        <v>#CC9900</v>
      </c>
      <c r="G34" s="1819" t="str">
        <f>IF(ISBLANK(DEC!G34),"",CONCATENATE("#",IF(LEN(DEC2HEX(LEFT(DEC!G34,SEARCH("|",DEC!G34,1)-1)))=1,"0",""),DEC2HEX(LEFT(DEC!G34,SEARCH("|",DEC!G34,1)-1)),IF(LEN(DEC2HEX(MID(DEC!G34,SEARCH("|",DEC!G34,1)+1,SEARCH("|",DEC!G34,SEARCH("|",DEC!G34,1)+1)-SEARCH("|",DEC!G34,1)-1)))=1,"0",""),DEC2HEX(MID(DEC!G34,SEARCH("|",DEC!G34,1)+1,SEARCH("|",DEC!G34,SEARCH("|",DEC!G34,1)+1)-SEARCH("|",DEC!G34,1)-1)),IF(LEN(DEC2HEX(RIGHT(DEC!G34,LEN(DEC!G34)-SEARCH("|",DEC!G34,SEARCH("|",DEC!G34,1)+1))))=1,"0",""),DEC2HEX(RIGHT(DEC!G34,LEN(DEC!G34)-SEARCH("|",DEC!G34,SEARCH("|",DEC!G34,1)+1)))))</f>
        <v>#917350</v>
      </c>
      <c r="H34" s="1820" t="str">
        <f>IF(ISBLANK(DEC!H34),"",CONCATENATE("#",IF(LEN(DEC2HEX(LEFT(DEC!H34,SEARCH("|",DEC!H34,1)-1)))=1,"0",""),DEC2HEX(LEFT(DEC!H34,SEARCH("|",DEC!H34,1)-1)),IF(LEN(DEC2HEX(MID(DEC!H34,SEARCH("|",DEC!H34,1)+1,SEARCH("|",DEC!H34,SEARCH("|",DEC!H34,1)+1)-SEARCH("|",DEC!H34,1)-1)))=1,"0",""),DEC2HEX(MID(DEC!H34,SEARCH("|",DEC!H34,1)+1,SEARCH("|",DEC!H34,SEARCH("|",DEC!H34,1)+1)-SEARCH("|",DEC!H34,1)-1)),IF(LEN(DEC2HEX(RIGHT(DEC!H34,LEN(DEC!H34)-SEARCH("|",DEC!H34,SEARCH("|",DEC!H34,1)+1))))=1,"0",""),DEC2HEX(RIGHT(DEC!H34,LEN(DEC!H34)-SEARCH("|",DEC!H34,SEARCH("|",DEC!H34,1)+1)))))</f>
        <v>#D4FA3D</v>
      </c>
      <c r="I34" s="1821" t="str">
        <f>IF(ISBLANK(DEC!I34),"",CONCATENATE("#",IF(LEN(DEC2HEX(LEFT(DEC!I34,SEARCH("|",DEC!I34,1)-1)))=1,"0",""),DEC2HEX(LEFT(DEC!I34,SEARCH("|",DEC!I34,1)-1)),IF(LEN(DEC2HEX(MID(DEC!I34,SEARCH("|",DEC!I34,1)+1,SEARCH("|",DEC!I34,SEARCH("|",DEC!I34,1)+1)-SEARCH("|",DEC!I34,1)-1)))=1,"0",""),DEC2HEX(MID(DEC!I34,SEARCH("|",DEC!I34,1)+1,SEARCH("|",DEC!I34,SEARCH("|",DEC!I34,1)+1)-SEARCH("|",DEC!I34,1)-1)),IF(LEN(DEC2HEX(RIGHT(DEC!I34,LEN(DEC!I34)-SEARCH("|",DEC!I34,SEARCH("|",DEC!I34,1)+1))))=1,"0",""),DEC2HEX(RIGHT(DEC!I34,LEN(DEC!I34)-SEARCH("|",DEC!I34,SEARCH("|",DEC!I34,1)+1)))))</f>
        <v>#928F12</v>
      </c>
      <c r="J34" s="1574" t="str">
        <f>IF(ISBLANK(DEC!J34),"",CONCATENATE("#",IF(LEN(DEC2HEX(LEFT(DEC!J34,SEARCH("|",DEC!J34,1)-1)))=1,"0",""),DEC2HEX(LEFT(DEC!J34,SEARCH("|",DEC!J34,1)-1)),IF(LEN(DEC2HEX(MID(DEC!J34,SEARCH("|",DEC!J34,1)+1,SEARCH("|",DEC!J34,SEARCH("|",DEC!J34,1)+1)-SEARCH("|",DEC!J34,1)-1)))=1,"0",""),DEC2HEX(MID(DEC!J34,SEARCH("|",DEC!J34,1)+1,SEARCH("|",DEC!J34,SEARCH("|",DEC!J34,1)+1)-SEARCH("|",DEC!J34,1)-1)),IF(LEN(DEC2HEX(RIGHT(DEC!J34,LEN(DEC!J34)-SEARCH("|",DEC!J34,SEARCH("|",DEC!J34,1)+1))))=1,"0",""),DEC2HEX(RIGHT(DEC!J34,LEN(DEC!J34)-SEARCH("|",DEC!J34,SEARCH("|",DEC!J34,1)+1)))))</f>
        <v/>
      </c>
      <c r="K34" s="1574" t="str">
        <f>IF(ISBLANK(DEC!K34),"",CONCATENATE("#",IF(LEN(DEC2HEX(LEFT(DEC!K34,SEARCH("|",DEC!K34,1)-1)))=1,"0",""),DEC2HEX(LEFT(DEC!K34,SEARCH("|",DEC!K34,1)-1)),IF(LEN(DEC2HEX(MID(DEC!K34,SEARCH("|",DEC!K34,1)+1,SEARCH("|",DEC!K34,SEARCH("|",DEC!K34,1)+1)-SEARCH("|",DEC!K34,1)-1)))=1,"0",""),DEC2HEX(MID(DEC!K34,SEARCH("|",DEC!K34,1)+1,SEARCH("|",DEC!K34,SEARCH("|",DEC!K34,1)+1)-SEARCH("|",DEC!K34,1)-1)),IF(LEN(DEC2HEX(RIGHT(DEC!K34,LEN(DEC!K34)-SEARCH("|",DEC!K34,SEARCH("|",DEC!K34,1)+1))))=1,"0",""),DEC2HEX(RIGHT(DEC!K34,LEN(DEC!K34)-SEARCH("|",DEC!K34,SEARCH("|",DEC!K34,1)+1)))))</f>
        <v/>
      </c>
      <c r="L34" s="1574" t="str">
        <f>IF(ISBLANK(DEC!L34),"",CONCATENATE("#",IF(LEN(DEC2HEX(LEFT(DEC!L34,SEARCH("|",DEC!L34,1)-1)))=1,"0",""),DEC2HEX(LEFT(DEC!L34,SEARCH("|",DEC!L34,1)-1)),IF(LEN(DEC2HEX(MID(DEC!L34,SEARCH("|",DEC!L34,1)+1,SEARCH("|",DEC!L34,SEARCH("|",DEC!L34,1)+1)-SEARCH("|",DEC!L34,1)-1)))=1,"0",""),DEC2HEX(MID(DEC!L34,SEARCH("|",DEC!L34,1)+1,SEARCH("|",DEC!L34,SEARCH("|",DEC!L34,1)+1)-SEARCH("|",DEC!L34,1)-1)),IF(LEN(DEC2HEX(RIGHT(DEC!L34,LEN(DEC!L34)-SEARCH("|",DEC!L34,SEARCH("|",DEC!L34,1)+1))))=1,"0",""),DEC2HEX(RIGHT(DEC!L34,LEN(DEC!L34)-SEARCH("|",DEC!L34,SEARCH("|",DEC!L34,1)+1)))))</f>
        <v/>
      </c>
      <c r="M34" s="1574" t="str">
        <f>IF(ISBLANK(DEC!M34),"",CONCATENATE("#",IF(LEN(DEC2HEX(LEFT(DEC!M34,SEARCH("|",DEC!M34,1)-1)))=1,"0",""),DEC2HEX(LEFT(DEC!M34,SEARCH("|",DEC!M34,1)-1)),IF(LEN(DEC2HEX(MID(DEC!M34,SEARCH("|",DEC!M34,1)+1,SEARCH("|",DEC!M34,SEARCH("|",DEC!M34,1)+1)-SEARCH("|",DEC!M34,1)-1)))=1,"0",""),DEC2HEX(MID(DEC!M34,SEARCH("|",DEC!M34,1)+1,SEARCH("|",DEC!M34,SEARCH("|",DEC!M34,1)+1)-SEARCH("|",DEC!M34,1)-1)),IF(LEN(DEC2HEX(RIGHT(DEC!M34,LEN(DEC!M34)-SEARCH("|",DEC!M34,SEARCH("|",DEC!M34,1)+1))))=1,"0",""),DEC2HEX(RIGHT(DEC!M34,LEN(DEC!M34)-SEARCH("|",DEC!M34,SEARCH("|",DEC!M34,1)+1)))))</f>
        <v/>
      </c>
      <c r="N34" s="1574" t="str">
        <f>IF(ISBLANK(DEC!N34),"",CONCATENATE("#",IF(LEN(DEC2HEX(LEFT(DEC!N34,SEARCH("|",DEC!N34,1)-1)))=1,"0",""),DEC2HEX(LEFT(DEC!N34,SEARCH("|",DEC!N34,1)-1)),IF(LEN(DEC2HEX(MID(DEC!N34,SEARCH("|",DEC!N34,1)+1,SEARCH("|",DEC!N34,SEARCH("|",DEC!N34,1)+1)-SEARCH("|",DEC!N34,1)-1)))=1,"0",""),DEC2HEX(MID(DEC!N34,SEARCH("|",DEC!N34,1)+1,SEARCH("|",DEC!N34,SEARCH("|",DEC!N34,1)+1)-SEARCH("|",DEC!N34,1)-1)),IF(LEN(DEC2HEX(RIGHT(DEC!N34,LEN(DEC!N34)-SEARCH("|",DEC!N34,SEARCH("|",DEC!N34,1)+1))))=1,"0",""),DEC2HEX(RIGHT(DEC!N34,LEN(DEC!N34)-SEARCH("|",DEC!N34,SEARCH("|",DEC!N34,1)+1)))))</f>
        <v/>
      </c>
      <c r="O34" s="1574" t="str">
        <f>IF(ISBLANK(DEC!O34),"",CONCATENATE("#",IF(LEN(DEC2HEX(LEFT(DEC!O34,SEARCH("|",DEC!O34,1)-1)))=1,"0",""),DEC2HEX(LEFT(DEC!O34,SEARCH("|",DEC!O34,1)-1)),IF(LEN(DEC2HEX(MID(DEC!O34,SEARCH("|",DEC!O34,1)+1,SEARCH("|",DEC!O34,SEARCH("|",DEC!O34,1)+1)-SEARCH("|",DEC!O34,1)-1)))=1,"0",""),DEC2HEX(MID(DEC!O34,SEARCH("|",DEC!O34,1)+1,SEARCH("|",DEC!O34,SEARCH("|",DEC!O34,1)+1)-SEARCH("|",DEC!O34,1)-1)),IF(LEN(DEC2HEX(RIGHT(DEC!O34,LEN(DEC!O34)-SEARCH("|",DEC!O34,SEARCH("|",DEC!O34,1)+1))))=1,"0",""),DEC2HEX(RIGHT(DEC!O34,LEN(DEC!O34)-SEARCH("|",DEC!O34,SEARCH("|",DEC!O34,1)+1)))))</f>
        <v/>
      </c>
      <c r="P34" s="1574" t="str">
        <f>IF(ISBLANK(DEC!P34),"",CONCATENATE("#",IF(LEN(DEC2HEX(LEFT(DEC!P34,SEARCH("|",DEC!P34,1)-1)))=1,"0",""),DEC2HEX(LEFT(DEC!P34,SEARCH("|",DEC!P34,1)-1)),IF(LEN(DEC2HEX(MID(DEC!P34,SEARCH("|",DEC!P34,1)+1,SEARCH("|",DEC!P34,SEARCH("|",DEC!P34,1)+1)-SEARCH("|",DEC!P34,1)-1)))=1,"0",""),DEC2HEX(MID(DEC!P34,SEARCH("|",DEC!P34,1)+1,SEARCH("|",DEC!P34,SEARCH("|",DEC!P34,1)+1)-SEARCH("|",DEC!P34,1)-1)),IF(LEN(DEC2HEX(RIGHT(DEC!P34,LEN(DEC!P34)-SEARCH("|",DEC!P34,SEARCH("|",DEC!P34,1)+1))))=1,"0",""),DEC2HEX(RIGHT(DEC!P34,LEN(DEC!P34)-SEARCH("|",DEC!P34,SEARCH("|",DEC!P34,1)+1)))))</f>
        <v/>
      </c>
      <c r="Q34" s="1574" t="str">
        <f>IF(ISBLANK(DEC!Q34),"",CONCATENATE("#",IF(LEN(DEC2HEX(LEFT(DEC!Q34,SEARCH("|",DEC!Q34,1)-1)))=1,"0",""),DEC2HEX(LEFT(DEC!Q34,SEARCH("|",DEC!Q34,1)-1)),IF(LEN(DEC2HEX(MID(DEC!Q34,SEARCH("|",DEC!Q34,1)+1,SEARCH("|",DEC!Q34,SEARCH("|",DEC!Q34,1)+1)-SEARCH("|",DEC!Q34,1)-1)))=1,"0",""),DEC2HEX(MID(DEC!Q34,SEARCH("|",DEC!Q34,1)+1,SEARCH("|",DEC!Q34,SEARCH("|",DEC!Q34,1)+1)-SEARCH("|",DEC!Q34,1)-1)),IF(LEN(DEC2HEX(RIGHT(DEC!Q34,LEN(DEC!Q34)-SEARCH("|",DEC!Q34,SEARCH("|",DEC!Q34,1)+1))))=1,"0",""),DEC2HEX(RIGHT(DEC!Q34,LEN(DEC!Q34)-SEARCH("|",DEC!Q34,SEARCH("|",DEC!Q34,1)+1)))))</f>
        <v/>
      </c>
      <c r="R34" s="1574" t="str">
        <f>IF(ISBLANK(DEC!R34),"",CONCATENATE("#",IF(LEN(DEC2HEX(LEFT(DEC!R34,SEARCH("|",DEC!R34,1)-1)))=1,"0",""),DEC2HEX(LEFT(DEC!R34,SEARCH("|",DEC!R34,1)-1)),IF(LEN(DEC2HEX(MID(DEC!R34,SEARCH("|",DEC!R34,1)+1,SEARCH("|",DEC!R34,SEARCH("|",DEC!R34,1)+1)-SEARCH("|",DEC!R34,1)-1)))=1,"0",""),DEC2HEX(MID(DEC!R34,SEARCH("|",DEC!R34,1)+1,SEARCH("|",DEC!R34,SEARCH("|",DEC!R34,1)+1)-SEARCH("|",DEC!R34,1)-1)),IF(LEN(DEC2HEX(RIGHT(DEC!R34,LEN(DEC!R34)-SEARCH("|",DEC!R34,SEARCH("|",DEC!R34,1)+1))))=1,"0",""),DEC2HEX(RIGHT(DEC!R34,LEN(DEC!R34)-SEARCH("|",DEC!R34,SEARCH("|",DEC!R34,1)+1)))))</f>
        <v/>
      </c>
      <c r="S34" s="1574" t="str">
        <f>IF(ISBLANK(DEC!S34),"",CONCATENATE("#",IF(LEN(DEC2HEX(LEFT(DEC!S34,SEARCH("|",DEC!S34,1)-1)))=1,"0",""),DEC2HEX(LEFT(DEC!S34,SEARCH("|",DEC!S34,1)-1)),IF(LEN(DEC2HEX(MID(DEC!S34,SEARCH("|",DEC!S34,1)+1,SEARCH("|",DEC!S34,SEARCH("|",DEC!S34,1)+1)-SEARCH("|",DEC!S34,1)-1)))=1,"0",""),DEC2HEX(MID(DEC!S34,SEARCH("|",DEC!S34,1)+1,SEARCH("|",DEC!S34,SEARCH("|",DEC!S34,1)+1)-SEARCH("|",DEC!S34,1)-1)),IF(LEN(DEC2HEX(RIGHT(DEC!S34,LEN(DEC!S34)-SEARCH("|",DEC!S34,SEARCH("|",DEC!S34,1)+1))))=1,"0",""),DEC2HEX(RIGHT(DEC!S34,LEN(DEC!S34)-SEARCH("|",DEC!S34,SEARCH("|",DEC!S34,1)+1)))))</f>
        <v/>
      </c>
      <c r="T34" s="1574" t="str">
        <f>IF(ISBLANK(DEC!T34),"",CONCATENATE("#",IF(LEN(DEC2HEX(LEFT(DEC!T34,SEARCH("|",DEC!T34,1)-1)))=1,"0",""),DEC2HEX(LEFT(DEC!T34,SEARCH("|",DEC!T34,1)-1)),IF(LEN(DEC2HEX(MID(DEC!T34,SEARCH("|",DEC!T34,1)+1,SEARCH("|",DEC!T34,SEARCH("|",DEC!T34,1)+1)-SEARCH("|",DEC!T34,1)-1)))=1,"0",""),DEC2HEX(MID(DEC!T34,SEARCH("|",DEC!T34,1)+1,SEARCH("|",DEC!T34,SEARCH("|",DEC!T34,1)+1)-SEARCH("|",DEC!T34,1)-1)),IF(LEN(DEC2HEX(RIGHT(DEC!T34,LEN(DEC!T34)-SEARCH("|",DEC!T34,SEARCH("|",DEC!T34,1)+1))))=1,"0",""),DEC2HEX(RIGHT(DEC!T34,LEN(DEC!T34)-SEARCH("|",DEC!T34,SEARCH("|",DEC!T34,1)+1)))))</f>
        <v/>
      </c>
      <c r="U34" s="1574" t="str">
        <f>IF(ISBLANK(DEC!U34),"",CONCATENATE("#",IF(LEN(DEC2HEX(LEFT(DEC!U34,SEARCH("|",DEC!U34,1)-1)))=1,"0",""),DEC2HEX(LEFT(DEC!U34,SEARCH("|",DEC!U34,1)-1)),IF(LEN(DEC2HEX(MID(DEC!U34,SEARCH("|",DEC!U34,1)+1,SEARCH("|",DEC!U34,SEARCH("|",DEC!U34,1)+1)-SEARCH("|",DEC!U34,1)-1)))=1,"0",""),DEC2HEX(MID(DEC!U34,SEARCH("|",DEC!U34,1)+1,SEARCH("|",DEC!U34,SEARCH("|",DEC!U34,1)+1)-SEARCH("|",DEC!U34,1)-1)),IF(LEN(DEC2HEX(RIGHT(DEC!U34,LEN(DEC!U34)-SEARCH("|",DEC!U34,SEARCH("|",DEC!U34,1)+1))))=1,"0",""),DEC2HEX(RIGHT(DEC!U34,LEN(DEC!U34)-SEARCH("|",DEC!U34,SEARCH("|",DEC!U34,1)+1)))))</f>
        <v/>
      </c>
      <c r="V34" s="1574" t="str">
        <f>IF(ISBLANK(DEC!V34),"",CONCATENATE("#",IF(LEN(DEC2HEX(LEFT(DEC!V34,SEARCH("|",DEC!V34,1)-1)))=1,"0",""),DEC2HEX(LEFT(DEC!V34,SEARCH("|",DEC!V34,1)-1)),IF(LEN(DEC2HEX(MID(DEC!V34,SEARCH("|",DEC!V34,1)+1,SEARCH("|",DEC!V34,SEARCH("|",DEC!V34,1)+1)-SEARCH("|",DEC!V34,1)-1)))=1,"0",""),DEC2HEX(MID(DEC!V34,SEARCH("|",DEC!V34,1)+1,SEARCH("|",DEC!V34,SEARCH("|",DEC!V34,1)+1)-SEARCH("|",DEC!V34,1)-1)),IF(LEN(DEC2HEX(RIGHT(DEC!V34,LEN(DEC!V34)-SEARCH("|",DEC!V34,SEARCH("|",DEC!V34,1)+1))))=1,"0",""),DEC2HEX(RIGHT(DEC!V34,LEN(DEC!V34)-SEARCH("|",DEC!V34,SEARCH("|",DEC!V34,1)+1)))))</f>
        <v/>
      </c>
      <c r="W34" s="1574" t="str">
        <f>IF(ISBLANK(DEC!W34),"",CONCATENATE("#",IF(LEN(DEC2HEX(LEFT(DEC!W34,SEARCH("|",DEC!W34,1)-1)))=1,"0",""),DEC2HEX(LEFT(DEC!W34,SEARCH("|",DEC!W34,1)-1)),IF(LEN(DEC2HEX(MID(DEC!W34,SEARCH("|",DEC!W34,1)+1,SEARCH("|",DEC!W34,SEARCH("|",DEC!W34,1)+1)-SEARCH("|",DEC!W34,1)-1)))=1,"0",""),DEC2HEX(MID(DEC!W34,SEARCH("|",DEC!W34,1)+1,SEARCH("|",DEC!W34,SEARCH("|",DEC!W34,1)+1)-SEARCH("|",DEC!W34,1)-1)),IF(LEN(DEC2HEX(RIGHT(DEC!W34,LEN(DEC!W34)-SEARCH("|",DEC!W34,SEARCH("|",DEC!W34,1)+1))))=1,"0",""),DEC2HEX(RIGHT(DEC!W34,LEN(DEC!W34)-SEARCH("|",DEC!W34,SEARCH("|",DEC!W34,1)+1)))))</f>
        <v/>
      </c>
      <c r="X34" s="1574" t="str">
        <f>IF(ISBLANK(DEC!X34),"",CONCATENATE("#",IF(LEN(DEC2HEX(LEFT(DEC!X34,SEARCH("|",DEC!X34,1)-1)))=1,"0",""),DEC2HEX(LEFT(DEC!X34,SEARCH("|",DEC!X34,1)-1)),IF(LEN(DEC2HEX(MID(DEC!X34,SEARCH("|",DEC!X34,1)+1,SEARCH("|",DEC!X34,SEARCH("|",DEC!X34,1)+1)-SEARCH("|",DEC!X34,1)-1)))=1,"0",""),DEC2HEX(MID(DEC!X34,SEARCH("|",DEC!X34,1)+1,SEARCH("|",DEC!X34,SEARCH("|",DEC!X34,1)+1)-SEARCH("|",DEC!X34,1)-1)),IF(LEN(DEC2HEX(RIGHT(DEC!X34,LEN(DEC!X34)-SEARCH("|",DEC!X34,SEARCH("|",DEC!X34,1)+1))))=1,"0",""),DEC2HEX(RIGHT(DEC!X34,LEN(DEC!X34)-SEARCH("|",DEC!X34,SEARCH("|",DEC!X34,1)+1)))))</f>
        <v/>
      </c>
      <c r="Y34" s="1574" t="str">
        <f>IF(ISBLANK(DEC!Y34),"",CONCATENATE("#",IF(LEN(DEC2HEX(LEFT(DEC!Y34,SEARCH("|",DEC!Y34,1)-1)))=1,"0",""),DEC2HEX(LEFT(DEC!Y34,SEARCH("|",DEC!Y34,1)-1)),IF(LEN(DEC2HEX(MID(DEC!Y34,SEARCH("|",DEC!Y34,1)+1,SEARCH("|",DEC!Y34,SEARCH("|",DEC!Y34,1)+1)-SEARCH("|",DEC!Y34,1)-1)))=1,"0",""),DEC2HEX(MID(DEC!Y34,SEARCH("|",DEC!Y34,1)+1,SEARCH("|",DEC!Y34,SEARCH("|",DEC!Y34,1)+1)-SEARCH("|",DEC!Y34,1)-1)),IF(LEN(DEC2HEX(RIGHT(DEC!Y34,LEN(DEC!Y34)-SEARCH("|",DEC!Y34,SEARCH("|",DEC!Y34,1)+1))))=1,"0",""),DEC2HEX(RIGHT(DEC!Y34,LEN(DEC!Y34)-SEARCH("|",DEC!Y34,SEARCH("|",DEC!Y34,1)+1)))))</f>
        <v/>
      </c>
      <c r="Z34" s="1574" t="str">
        <f>IF(ISBLANK(DEC!Z34),"",CONCATENATE("#",IF(LEN(DEC2HEX(LEFT(DEC!Z34,SEARCH("|",DEC!Z34,1)-1)))=1,"0",""),DEC2HEX(LEFT(DEC!Z34,SEARCH("|",DEC!Z34,1)-1)),IF(LEN(DEC2HEX(MID(DEC!Z34,SEARCH("|",DEC!Z34,1)+1,SEARCH("|",DEC!Z34,SEARCH("|",DEC!Z34,1)+1)-SEARCH("|",DEC!Z34,1)-1)))=1,"0",""),DEC2HEX(MID(DEC!Z34,SEARCH("|",DEC!Z34,1)+1,SEARCH("|",DEC!Z34,SEARCH("|",DEC!Z34,1)+1)-SEARCH("|",DEC!Z34,1)-1)),IF(LEN(DEC2HEX(RIGHT(DEC!Z34,LEN(DEC!Z34)-SEARCH("|",DEC!Z34,SEARCH("|",DEC!Z34,1)+1))))=1,"0",""),DEC2HEX(RIGHT(DEC!Z34,LEN(DEC!Z34)-SEARCH("|",DEC!Z34,SEARCH("|",DEC!Z34,1)+1)))))</f>
        <v/>
      </c>
      <c r="AA34" s="1574" t="str">
        <f>IF(ISBLANK(DEC!AA34),"",CONCATENATE("#",IF(LEN(DEC2HEX(LEFT(DEC!AA34,SEARCH("|",DEC!AA34,1)-1)))=1,"0",""),DEC2HEX(LEFT(DEC!AA34,SEARCH("|",DEC!AA34,1)-1)),IF(LEN(DEC2HEX(MID(DEC!AA34,SEARCH("|",DEC!AA34,1)+1,SEARCH("|",DEC!AA34,SEARCH("|",DEC!AA34,1)+1)-SEARCH("|",DEC!AA34,1)-1)))=1,"0",""),DEC2HEX(MID(DEC!AA34,SEARCH("|",DEC!AA34,1)+1,SEARCH("|",DEC!AA34,SEARCH("|",DEC!AA34,1)+1)-SEARCH("|",DEC!AA34,1)-1)),IF(LEN(DEC2HEX(RIGHT(DEC!AA34,LEN(DEC!AA34)-SEARCH("|",DEC!AA34,SEARCH("|",DEC!AA34,1)+1))))=1,"0",""),DEC2HEX(RIGHT(DEC!AA34,LEN(DEC!AA34)-SEARCH("|",DEC!AA34,SEARCH("|",DEC!AA34,1)+1)))))</f>
        <v/>
      </c>
      <c r="AB34" s="1574" t="str">
        <f>IF(ISBLANK(DEC!AB34),"",CONCATENATE("#",IF(LEN(DEC2HEX(LEFT(DEC!AB34,SEARCH("|",DEC!AB34,1)-1)))=1,"0",""),DEC2HEX(LEFT(DEC!AB34,SEARCH("|",DEC!AB34,1)-1)),IF(LEN(DEC2HEX(MID(DEC!AB34,SEARCH("|",DEC!AB34,1)+1,SEARCH("|",DEC!AB34,SEARCH("|",DEC!AB34,1)+1)-SEARCH("|",DEC!AB34,1)-1)))=1,"0",""),DEC2HEX(MID(DEC!AB34,SEARCH("|",DEC!AB34,1)+1,SEARCH("|",DEC!AB34,SEARCH("|",DEC!AB34,1)+1)-SEARCH("|",DEC!AB34,1)-1)),IF(LEN(DEC2HEX(RIGHT(DEC!AB34,LEN(DEC!AB34)-SEARCH("|",DEC!AB34,SEARCH("|",DEC!AB34,1)+1))))=1,"0",""),DEC2HEX(RIGHT(DEC!AB34,LEN(DEC!AB34)-SEARCH("|",DEC!AB34,SEARCH("|",DEC!AB34,1)+1)))))</f>
        <v/>
      </c>
      <c r="AC34" s="1574" t="str">
        <f>IF(ISBLANK(DEC!AC34),"",CONCATENATE("#",IF(LEN(DEC2HEX(LEFT(DEC!AC34,SEARCH("|",DEC!AC34,1)-1)))=1,"0",""),DEC2HEX(LEFT(DEC!AC34,SEARCH("|",DEC!AC34,1)-1)),IF(LEN(DEC2HEX(MID(DEC!AC34,SEARCH("|",DEC!AC34,1)+1,SEARCH("|",DEC!AC34,SEARCH("|",DEC!AC34,1)+1)-SEARCH("|",DEC!AC34,1)-1)))=1,"0",""),DEC2HEX(MID(DEC!AC34,SEARCH("|",DEC!AC34,1)+1,SEARCH("|",DEC!AC34,SEARCH("|",DEC!AC34,1)+1)-SEARCH("|",DEC!AC34,1)-1)),IF(LEN(DEC2HEX(RIGHT(DEC!AC34,LEN(DEC!AC34)-SEARCH("|",DEC!AC34,SEARCH("|",DEC!AC34,1)+1))))=1,"0",""),DEC2HEX(RIGHT(DEC!AC34,LEN(DEC!AC34)-SEARCH("|",DEC!AC34,SEARCH("|",DEC!AC34,1)+1)))))</f>
        <v/>
      </c>
      <c r="AD34" s="1574" t="str">
        <f>IF(ISBLANK(DEC!AD34),"",CONCATENATE("#",IF(LEN(DEC2HEX(LEFT(DEC!AD34,SEARCH("|",DEC!AD34,1)-1)))=1,"0",""),DEC2HEX(LEFT(DEC!AD34,SEARCH("|",DEC!AD34,1)-1)),IF(LEN(DEC2HEX(MID(DEC!AD34,SEARCH("|",DEC!AD34,1)+1,SEARCH("|",DEC!AD34,SEARCH("|",DEC!AD34,1)+1)-SEARCH("|",DEC!AD34,1)-1)))=1,"0",""),DEC2HEX(MID(DEC!AD34,SEARCH("|",DEC!AD34,1)+1,SEARCH("|",DEC!AD34,SEARCH("|",DEC!AD34,1)+1)-SEARCH("|",DEC!AD34,1)-1)),IF(LEN(DEC2HEX(RIGHT(DEC!AD34,LEN(DEC!AD34)-SEARCH("|",DEC!AD34,SEARCH("|",DEC!AD34,1)+1))))=1,"0",""),DEC2HEX(RIGHT(DEC!AD34,LEN(DEC!AD34)-SEARCH("|",DEC!AD34,SEARCH("|",DEC!AD34,1)+1)))))</f>
        <v/>
      </c>
      <c r="AE34" s="1574" t="str">
        <f>IF(ISBLANK(DEC!AE34),"",CONCATENATE("#",IF(LEN(DEC2HEX(LEFT(DEC!AE34,SEARCH("|",DEC!AE34,1)-1)))=1,"0",""),DEC2HEX(LEFT(DEC!AE34,SEARCH("|",DEC!AE34,1)-1)),IF(LEN(DEC2HEX(MID(DEC!AE34,SEARCH("|",DEC!AE34,1)+1,SEARCH("|",DEC!AE34,SEARCH("|",DEC!AE34,1)+1)-SEARCH("|",DEC!AE34,1)-1)))=1,"0",""),DEC2HEX(MID(DEC!AE34,SEARCH("|",DEC!AE34,1)+1,SEARCH("|",DEC!AE34,SEARCH("|",DEC!AE34,1)+1)-SEARCH("|",DEC!AE34,1)-1)),IF(LEN(DEC2HEX(RIGHT(DEC!AE34,LEN(DEC!AE34)-SEARCH("|",DEC!AE34,SEARCH("|",DEC!AE34,1)+1))))=1,"0",""),DEC2HEX(RIGHT(DEC!AE34,LEN(DEC!AE34)-SEARCH("|",DEC!AE34,SEARCH("|",DEC!AE34,1)+1)))))</f>
        <v/>
      </c>
      <c r="AF34" s="1574" t="str">
        <f>IF(ISBLANK(DEC!AF34),"",CONCATENATE("#",IF(LEN(DEC2HEX(LEFT(DEC!AF34,SEARCH("|",DEC!AF34,1)-1)))=1,"0",""),DEC2HEX(LEFT(DEC!AF34,SEARCH("|",DEC!AF34,1)-1)),IF(LEN(DEC2HEX(MID(DEC!AF34,SEARCH("|",DEC!AF34,1)+1,SEARCH("|",DEC!AF34,SEARCH("|",DEC!AF34,1)+1)-SEARCH("|",DEC!AF34,1)-1)))=1,"0",""),DEC2HEX(MID(DEC!AF34,SEARCH("|",DEC!AF34,1)+1,SEARCH("|",DEC!AF34,SEARCH("|",DEC!AF34,1)+1)-SEARCH("|",DEC!AF34,1)-1)),IF(LEN(DEC2HEX(RIGHT(DEC!AF34,LEN(DEC!AF34)-SEARCH("|",DEC!AF34,SEARCH("|",DEC!AF34,1)+1))))=1,"0",""),DEC2HEX(RIGHT(DEC!AF34,LEN(DEC!AF34)-SEARCH("|",DEC!AF34,SEARCH("|",DEC!AF34,1)+1)))))</f>
        <v/>
      </c>
      <c r="AG34" s="1574" t="str">
        <f>IF(ISBLANK(DEC!AG34),"",CONCATENATE("#",IF(LEN(DEC2HEX(LEFT(DEC!AG34,SEARCH("|",DEC!AG34,1)-1)))=1,"0",""),DEC2HEX(LEFT(DEC!AG34,SEARCH("|",DEC!AG34,1)-1)),IF(LEN(DEC2HEX(MID(DEC!AG34,SEARCH("|",DEC!AG34,1)+1,SEARCH("|",DEC!AG34,SEARCH("|",DEC!AG34,1)+1)-SEARCH("|",DEC!AG34,1)-1)))=1,"0",""),DEC2HEX(MID(DEC!AG34,SEARCH("|",DEC!AG34,1)+1,SEARCH("|",DEC!AG34,SEARCH("|",DEC!AG34,1)+1)-SEARCH("|",DEC!AG34,1)-1)),IF(LEN(DEC2HEX(RIGHT(DEC!AG34,LEN(DEC!AG34)-SEARCH("|",DEC!AG34,SEARCH("|",DEC!AG34,1)+1))))=1,"0",""),DEC2HEX(RIGHT(DEC!AG34,LEN(DEC!AG34)-SEARCH("|",DEC!AG34,SEARCH("|",DEC!AG34,1)+1)))))</f>
        <v/>
      </c>
      <c r="AH34" s="1574" t="str">
        <f>IF(ISBLANK(DEC!AH34),"",CONCATENATE("#",IF(LEN(DEC2HEX(LEFT(DEC!AH34,SEARCH("|",DEC!AH34,1)-1)))=1,"0",""),DEC2HEX(LEFT(DEC!AH34,SEARCH("|",DEC!AH34,1)-1)),IF(LEN(DEC2HEX(MID(DEC!AH34,SEARCH("|",DEC!AH34,1)+1,SEARCH("|",DEC!AH34,SEARCH("|",DEC!AH34,1)+1)-SEARCH("|",DEC!AH34,1)-1)))=1,"0",""),DEC2HEX(MID(DEC!AH34,SEARCH("|",DEC!AH34,1)+1,SEARCH("|",DEC!AH34,SEARCH("|",DEC!AH34,1)+1)-SEARCH("|",DEC!AH34,1)-1)),IF(LEN(DEC2HEX(RIGHT(DEC!AH34,LEN(DEC!AH34)-SEARCH("|",DEC!AH34,SEARCH("|",DEC!AH34,1)+1))))=1,"0",""),DEC2HEX(RIGHT(DEC!AH34,LEN(DEC!AH34)-SEARCH("|",DEC!AH34,SEARCH("|",DEC!AH34,1)+1)))))</f>
        <v/>
      </c>
      <c r="AI34" s="1574" t="str">
        <f>IF(ISBLANK(DEC!AI34),"",CONCATENATE("#",IF(LEN(DEC2HEX(LEFT(DEC!AI34,SEARCH("|",DEC!AI34,1)-1)))=1,"0",""),DEC2HEX(LEFT(DEC!AI34,SEARCH("|",DEC!AI34,1)-1)),IF(LEN(DEC2HEX(MID(DEC!AI34,SEARCH("|",DEC!AI34,1)+1,SEARCH("|",DEC!AI34,SEARCH("|",DEC!AI34,1)+1)-SEARCH("|",DEC!AI34,1)-1)))=1,"0",""),DEC2HEX(MID(DEC!AI34,SEARCH("|",DEC!AI34,1)+1,SEARCH("|",DEC!AI34,SEARCH("|",DEC!AI34,1)+1)-SEARCH("|",DEC!AI34,1)-1)),IF(LEN(DEC2HEX(RIGHT(DEC!AI34,LEN(DEC!AI34)-SEARCH("|",DEC!AI34,SEARCH("|",DEC!AI34,1)+1))))=1,"0",""),DEC2HEX(RIGHT(DEC!AI34,LEN(DEC!AI34)-SEARCH("|",DEC!AI34,SEARCH("|",DEC!AI34,1)+1)))))</f>
        <v/>
      </c>
      <c r="AJ34" s="1574" t="str">
        <f>IF(ISBLANK(DEC!AJ34),"",CONCATENATE("#",IF(LEN(DEC2HEX(LEFT(DEC!AJ34,SEARCH("|",DEC!AJ34,1)-1)))=1,"0",""),DEC2HEX(LEFT(DEC!AJ34,SEARCH("|",DEC!AJ34,1)-1)),IF(LEN(DEC2HEX(MID(DEC!AJ34,SEARCH("|",DEC!AJ34,1)+1,SEARCH("|",DEC!AJ34,SEARCH("|",DEC!AJ34,1)+1)-SEARCH("|",DEC!AJ34,1)-1)))=1,"0",""),DEC2HEX(MID(DEC!AJ34,SEARCH("|",DEC!AJ34,1)+1,SEARCH("|",DEC!AJ34,SEARCH("|",DEC!AJ34,1)+1)-SEARCH("|",DEC!AJ34,1)-1)),IF(LEN(DEC2HEX(RIGHT(DEC!AJ34,LEN(DEC!AJ34)-SEARCH("|",DEC!AJ34,SEARCH("|",DEC!AJ34,1)+1))))=1,"0",""),DEC2HEX(RIGHT(DEC!AJ34,LEN(DEC!AJ34)-SEARCH("|",DEC!AJ34,SEARCH("|",DEC!AJ34,1)+1)))))</f>
        <v/>
      </c>
      <c r="AK34" s="1574" t="str">
        <f>IF(ISBLANK(DEC!AK34),"",CONCATENATE("#",IF(LEN(DEC2HEX(LEFT(DEC!AK34,SEARCH("|",DEC!AK34,1)-1)))=1,"0",""),DEC2HEX(LEFT(DEC!AK34,SEARCH("|",DEC!AK34,1)-1)),IF(LEN(DEC2HEX(MID(DEC!AK34,SEARCH("|",DEC!AK34,1)+1,SEARCH("|",DEC!AK34,SEARCH("|",DEC!AK34,1)+1)-SEARCH("|",DEC!AK34,1)-1)))=1,"0",""),DEC2HEX(MID(DEC!AK34,SEARCH("|",DEC!AK34,1)+1,SEARCH("|",DEC!AK34,SEARCH("|",DEC!AK34,1)+1)-SEARCH("|",DEC!AK34,1)-1)),IF(LEN(DEC2HEX(RIGHT(DEC!AK34,LEN(DEC!AK34)-SEARCH("|",DEC!AK34,SEARCH("|",DEC!AK34,1)+1))))=1,"0",""),DEC2HEX(RIGHT(DEC!AK34,LEN(DEC!AK34)-SEARCH("|",DEC!AK34,SEARCH("|",DEC!AK34,1)+1)))))</f>
        <v/>
      </c>
      <c r="AL34" s="1574" t="str">
        <f>IF(ISBLANK(DEC!AL34),"",CONCATENATE("#",IF(LEN(DEC2HEX(LEFT(DEC!AL34,SEARCH("|",DEC!AL34,1)-1)))=1,"0",""),DEC2HEX(LEFT(DEC!AL34,SEARCH("|",DEC!AL34,1)-1)),IF(LEN(DEC2HEX(MID(DEC!AL34,SEARCH("|",DEC!AL34,1)+1,SEARCH("|",DEC!AL34,SEARCH("|",DEC!AL34,1)+1)-SEARCH("|",DEC!AL34,1)-1)))=1,"0",""),DEC2HEX(MID(DEC!AL34,SEARCH("|",DEC!AL34,1)+1,SEARCH("|",DEC!AL34,SEARCH("|",DEC!AL34,1)+1)-SEARCH("|",DEC!AL34,1)-1)),IF(LEN(DEC2HEX(RIGHT(DEC!AL34,LEN(DEC!AL34)-SEARCH("|",DEC!AL34,SEARCH("|",DEC!AL34,1)+1))))=1,"0",""),DEC2HEX(RIGHT(DEC!AL34,LEN(DEC!AL34)-SEARCH("|",DEC!AL34,SEARCH("|",DEC!AL34,1)+1)))))</f>
        <v/>
      </c>
      <c r="AM34" s="1574" t="str">
        <f>IF(ISBLANK(DEC!AM34),"",CONCATENATE("#",IF(LEN(DEC2HEX(LEFT(DEC!AM34,SEARCH("|",DEC!AM34,1)-1)))=1,"0",""),DEC2HEX(LEFT(DEC!AM34,SEARCH("|",DEC!AM34,1)-1)),IF(LEN(DEC2HEX(MID(DEC!AM34,SEARCH("|",DEC!AM34,1)+1,SEARCH("|",DEC!AM34,SEARCH("|",DEC!AM34,1)+1)-SEARCH("|",DEC!AM34,1)-1)))=1,"0",""),DEC2HEX(MID(DEC!AM34,SEARCH("|",DEC!AM34,1)+1,SEARCH("|",DEC!AM34,SEARCH("|",DEC!AM34,1)+1)-SEARCH("|",DEC!AM34,1)-1)),IF(LEN(DEC2HEX(RIGHT(DEC!AM34,LEN(DEC!AM34)-SEARCH("|",DEC!AM34,SEARCH("|",DEC!AM34,1)+1))))=1,"0",""),DEC2HEX(RIGHT(DEC!AM34,LEN(DEC!AM34)-SEARCH("|",DEC!AM34,SEARCH("|",DEC!AM34,1)+1)))))</f>
        <v/>
      </c>
    </row>
    <row r="35" spans="1:39" x14ac:dyDescent="0.25">
      <c r="A35" s="1574" t="s">
        <v>67</v>
      </c>
      <c r="B35" s="1822" t="str">
        <f>IF(ISBLANK(DEC!B35),"",CONCATENATE("#",IF(LEN(DEC2HEX(LEFT(DEC!B35,SEARCH("|",DEC!B35,1)-1)))=1,"0",""),DEC2HEX(LEFT(DEC!B35,SEARCH("|",DEC!B35,1)-1)),IF(LEN(DEC2HEX(MID(DEC!B35,SEARCH("|",DEC!B35,1)+1,SEARCH("|",DEC!B35,SEARCH("|",DEC!B35,1)+1)-SEARCH("|",DEC!B35,1)-1)))=1,"0",""),DEC2HEX(MID(DEC!B35,SEARCH("|",DEC!B35,1)+1,SEARCH("|",DEC!B35,SEARCH("|",DEC!B35,1)+1)-SEARCH("|",DEC!B35,1)-1)),IF(LEN(DEC2HEX(RIGHT(DEC!B35,LEN(DEC!B35)-SEARCH("|",DEC!B35,SEARCH("|",DEC!B35,1)+1))))=1,"0",""),DEC2HEX(RIGHT(DEC!B35,LEN(DEC!B35)-SEARCH("|",DEC!B35,SEARCH("|",DEC!B35,1)+1)))))</f>
        <v>#FFD3C6</v>
      </c>
      <c r="C35" s="1823" t="str">
        <f>IF(ISBLANK(DEC!C35),"",CONCATENATE("#",IF(LEN(DEC2HEX(LEFT(DEC!C35,SEARCH("|",DEC!C35,1)-1)))=1,"0",""),DEC2HEX(LEFT(DEC!C35,SEARCH("|",DEC!C35,1)-1)),IF(LEN(DEC2HEX(MID(DEC!C35,SEARCH("|",DEC!C35,1)+1,SEARCH("|",DEC!C35,SEARCH("|",DEC!C35,1)+1)-SEARCH("|",DEC!C35,1)-1)))=1,"0",""),DEC2HEX(MID(DEC!C35,SEARCH("|",DEC!C35,1)+1,SEARCH("|",DEC!C35,SEARCH("|",DEC!C35,1)+1)-SEARCH("|",DEC!C35,1)-1)),IF(LEN(DEC2HEX(RIGHT(DEC!C35,LEN(DEC!C35)-SEARCH("|",DEC!C35,SEARCH("|",DEC!C35,1)+1))))=1,"0",""),DEC2HEX(RIGHT(DEC!C35,LEN(DEC!C35)-SEARCH("|",DEC!C35,SEARCH("|",DEC!C35,1)+1)))))</f>
        <v>#C7DEE9</v>
      </c>
      <c r="D35" s="1824" t="str">
        <f>IF(ISBLANK(DEC!D35),"",CONCATENATE("#",IF(LEN(DEC2HEX(LEFT(DEC!D35,SEARCH("|",DEC!D35,1)-1)))=1,"0",""),DEC2HEX(LEFT(DEC!D35,SEARCH("|",DEC!D35,1)-1)),IF(LEN(DEC2HEX(MID(DEC!D35,SEARCH("|",DEC!D35,1)+1,SEARCH("|",DEC!D35,SEARCH("|",DEC!D35,1)+1)-SEARCH("|",DEC!D35,1)-1)))=1,"0",""),DEC2HEX(MID(DEC!D35,SEARCH("|",DEC!D35,1)+1,SEARCH("|",DEC!D35,SEARCH("|",DEC!D35,1)+1)-SEARCH("|",DEC!D35,1)-1)),IF(LEN(DEC2HEX(RIGHT(DEC!D35,LEN(DEC!D35)-SEARCH("|",DEC!D35,SEARCH("|",DEC!D35,1)+1))))=1,"0",""),DEC2HEX(RIGHT(DEC!D35,LEN(DEC!D35)-SEARCH("|",DEC!D35,SEARCH("|",DEC!D35,1)+1)))))</f>
        <v>#FFEFA5</v>
      </c>
      <c r="E35" s="1825" t="str">
        <f>IF(ISBLANK(DEC!E35),"",CONCATENATE("#",IF(LEN(DEC2HEX(LEFT(DEC!E35,SEARCH("|",DEC!E35,1)-1)))=1,"0",""),DEC2HEX(LEFT(DEC!E35,SEARCH("|",DEC!E35,1)-1)),IF(LEN(DEC2HEX(MID(DEC!E35,SEARCH("|",DEC!E35,1)+1,SEARCH("|",DEC!E35,SEARCH("|",DEC!E35,1)+1)-SEARCH("|",DEC!E35,1)-1)))=1,"0",""),DEC2HEX(MID(DEC!E35,SEARCH("|",DEC!E35,1)+1,SEARCH("|",DEC!E35,SEARCH("|",DEC!E35,1)+1)-SEARCH("|",DEC!E35,1)-1)),IF(LEN(DEC2HEX(RIGHT(DEC!E35,LEN(DEC!E35)-SEARCH("|",DEC!E35,SEARCH("|",DEC!E35,1)+1))))=1,"0",""),DEC2HEX(RIGHT(DEC!E35,LEN(DEC!E35)-SEARCH("|",DEC!E35,SEARCH("|",DEC!E35,1)+1)))))</f>
        <v>#CEEBB5</v>
      </c>
      <c r="F35" s="1574" t="str">
        <f>IF(ISBLANK(DEC!F35),"",CONCATENATE("#",IF(LEN(DEC2HEX(LEFT(DEC!F35,SEARCH("|",DEC!F35,1)-1)))=1,"0",""),DEC2HEX(LEFT(DEC!F35,SEARCH("|",DEC!F35,1)-1)),IF(LEN(DEC2HEX(MID(DEC!F35,SEARCH("|",DEC!F35,1)+1,SEARCH("|",DEC!F35,SEARCH("|",DEC!F35,1)+1)-SEARCH("|",DEC!F35,1)-1)))=1,"0",""),DEC2HEX(MID(DEC!F35,SEARCH("|",DEC!F35,1)+1,SEARCH("|",DEC!F35,SEARCH("|",DEC!F35,1)+1)-SEARCH("|",DEC!F35,1)-1)),IF(LEN(DEC2HEX(RIGHT(DEC!F35,LEN(DEC!F35)-SEARCH("|",DEC!F35,SEARCH("|",DEC!F35,1)+1))))=1,"0",""),DEC2HEX(RIGHT(DEC!F35,LEN(DEC!F35)-SEARCH("|",DEC!F35,SEARCH("|",DEC!F35,1)+1)))))</f>
        <v/>
      </c>
      <c r="G35" s="1574" t="str">
        <f>IF(ISBLANK(DEC!G35),"",CONCATENATE("#",IF(LEN(DEC2HEX(LEFT(DEC!G35,SEARCH("|",DEC!G35,1)-1)))=1,"0",""),DEC2HEX(LEFT(DEC!G35,SEARCH("|",DEC!G35,1)-1)),IF(LEN(DEC2HEX(MID(DEC!G35,SEARCH("|",DEC!G35,1)+1,SEARCH("|",DEC!G35,SEARCH("|",DEC!G35,1)+1)-SEARCH("|",DEC!G35,1)-1)))=1,"0",""),DEC2HEX(MID(DEC!G35,SEARCH("|",DEC!G35,1)+1,SEARCH("|",DEC!G35,SEARCH("|",DEC!G35,1)+1)-SEARCH("|",DEC!G35,1)-1)),IF(LEN(DEC2HEX(RIGHT(DEC!G35,LEN(DEC!G35)-SEARCH("|",DEC!G35,SEARCH("|",DEC!G35,1)+1))))=1,"0",""),DEC2HEX(RIGHT(DEC!G35,LEN(DEC!G35)-SEARCH("|",DEC!G35,SEARCH("|",DEC!G35,1)+1)))))</f>
        <v/>
      </c>
      <c r="H35" s="1574" t="str">
        <f>IF(ISBLANK(DEC!H35),"",CONCATENATE("#",IF(LEN(DEC2HEX(LEFT(DEC!H35,SEARCH("|",DEC!H35,1)-1)))=1,"0",""),DEC2HEX(LEFT(DEC!H35,SEARCH("|",DEC!H35,1)-1)),IF(LEN(DEC2HEX(MID(DEC!H35,SEARCH("|",DEC!H35,1)+1,SEARCH("|",DEC!H35,SEARCH("|",DEC!H35,1)+1)-SEARCH("|",DEC!H35,1)-1)))=1,"0",""),DEC2HEX(MID(DEC!H35,SEARCH("|",DEC!H35,1)+1,SEARCH("|",DEC!H35,SEARCH("|",DEC!H35,1)+1)-SEARCH("|",DEC!H35,1)-1)),IF(LEN(DEC2HEX(RIGHT(DEC!H35,LEN(DEC!H35)-SEARCH("|",DEC!H35,SEARCH("|",DEC!H35,1)+1))))=1,"0",""),DEC2HEX(RIGHT(DEC!H35,LEN(DEC!H35)-SEARCH("|",DEC!H35,SEARCH("|",DEC!H35,1)+1)))))</f>
        <v/>
      </c>
      <c r="I35" s="1574" t="str">
        <f>IF(ISBLANK(DEC!I35),"",CONCATENATE("#",IF(LEN(DEC2HEX(LEFT(DEC!I35,SEARCH("|",DEC!I35,1)-1)))=1,"0",""),DEC2HEX(LEFT(DEC!I35,SEARCH("|",DEC!I35,1)-1)),IF(LEN(DEC2HEX(MID(DEC!I35,SEARCH("|",DEC!I35,1)+1,SEARCH("|",DEC!I35,SEARCH("|",DEC!I35,1)+1)-SEARCH("|",DEC!I35,1)-1)))=1,"0",""),DEC2HEX(MID(DEC!I35,SEARCH("|",DEC!I35,1)+1,SEARCH("|",DEC!I35,SEARCH("|",DEC!I35,1)+1)-SEARCH("|",DEC!I35,1)-1)),IF(LEN(DEC2HEX(RIGHT(DEC!I35,LEN(DEC!I35)-SEARCH("|",DEC!I35,SEARCH("|",DEC!I35,1)+1))))=1,"0",""),DEC2HEX(RIGHT(DEC!I35,LEN(DEC!I35)-SEARCH("|",DEC!I35,SEARCH("|",DEC!I35,1)+1)))))</f>
        <v/>
      </c>
      <c r="J35" s="1574" t="str">
        <f>IF(ISBLANK(DEC!J35),"",CONCATENATE("#",IF(LEN(DEC2HEX(LEFT(DEC!J35,SEARCH("|",DEC!J35,1)-1)))=1,"0",""),DEC2HEX(LEFT(DEC!J35,SEARCH("|",DEC!J35,1)-1)),IF(LEN(DEC2HEX(MID(DEC!J35,SEARCH("|",DEC!J35,1)+1,SEARCH("|",DEC!J35,SEARCH("|",DEC!J35,1)+1)-SEARCH("|",DEC!J35,1)-1)))=1,"0",""),DEC2HEX(MID(DEC!J35,SEARCH("|",DEC!J35,1)+1,SEARCH("|",DEC!J35,SEARCH("|",DEC!J35,1)+1)-SEARCH("|",DEC!J35,1)-1)),IF(LEN(DEC2HEX(RIGHT(DEC!J35,LEN(DEC!J35)-SEARCH("|",DEC!J35,SEARCH("|",DEC!J35,1)+1))))=1,"0",""),DEC2HEX(RIGHT(DEC!J35,LEN(DEC!J35)-SEARCH("|",DEC!J35,SEARCH("|",DEC!J35,1)+1)))))</f>
        <v/>
      </c>
      <c r="K35" s="1574" t="str">
        <f>IF(ISBLANK(DEC!K35),"",CONCATENATE("#",IF(LEN(DEC2HEX(LEFT(DEC!K35,SEARCH("|",DEC!K35,1)-1)))=1,"0",""),DEC2HEX(LEFT(DEC!K35,SEARCH("|",DEC!K35,1)-1)),IF(LEN(DEC2HEX(MID(DEC!K35,SEARCH("|",DEC!K35,1)+1,SEARCH("|",DEC!K35,SEARCH("|",DEC!K35,1)+1)-SEARCH("|",DEC!K35,1)-1)))=1,"0",""),DEC2HEX(MID(DEC!K35,SEARCH("|",DEC!K35,1)+1,SEARCH("|",DEC!K35,SEARCH("|",DEC!K35,1)+1)-SEARCH("|",DEC!K35,1)-1)),IF(LEN(DEC2HEX(RIGHT(DEC!K35,LEN(DEC!K35)-SEARCH("|",DEC!K35,SEARCH("|",DEC!K35,1)+1))))=1,"0",""),DEC2HEX(RIGHT(DEC!K35,LEN(DEC!K35)-SEARCH("|",DEC!K35,SEARCH("|",DEC!K35,1)+1)))))</f>
        <v/>
      </c>
      <c r="L35" s="1574" t="str">
        <f>IF(ISBLANK(DEC!L35),"",CONCATENATE("#",IF(LEN(DEC2HEX(LEFT(DEC!L35,SEARCH("|",DEC!L35,1)-1)))=1,"0",""),DEC2HEX(LEFT(DEC!L35,SEARCH("|",DEC!L35,1)-1)),IF(LEN(DEC2HEX(MID(DEC!L35,SEARCH("|",DEC!L35,1)+1,SEARCH("|",DEC!L35,SEARCH("|",DEC!L35,1)+1)-SEARCH("|",DEC!L35,1)-1)))=1,"0",""),DEC2HEX(MID(DEC!L35,SEARCH("|",DEC!L35,1)+1,SEARCH("|",DEC!L35,SEARCH("|",DEC!L35,1)+1)-SEARCH("|",DEC!L35,1)-1)),IF(LEN(DEC2HEX(RIGHT(DEC!L35,LEN(DEC!L35)-SEARCH("|",DEC!L35,SEARCH("|",DEC!L35,1)+1))))=1,"0",""),DEC2HEX(RIGHT(DEC!L35,LEN(DEC!L35)-SEARCH("|",DEC!L35,SEARCH("|",DEC!L35,1)+1)))))</f>
        <v/>
      </c>
      <c r="M35" s="1574" t="str">
        <f>IF(ISBLANK(DEC!M35),"",CONCATENATE("#",IF(LEN(DEC2HEX(LEFT(DEC!M35,SEARCH("|",DEC!M35,1)-1)))=1,"0",""),DEC2HEX(LEFT(DEC!M35,SEARCH("|",DEC!M35,1)-1)),IF(LEN(DEC2HEX(MID(DEC!M35,SEARCH("|",DEC!M35,1)+1,SEARCH("|",DEC!M35,SEARCH("|",DEC!M35,1)+1)-SEARCH("|",DEC!M35,1)-1)))=1,"0",""),DEC2HEX(MID(DEC!M35,SEARCH("|",DEC!M35,1)+1,SEARCH("|",DEC!M35,SEARCH("|",DEC!M35,1)+1)-SEARCH("|",DEC!M35,1)-1)),IF(LEN(DEC2HEX(RIGHT(DEC!M35,LEN(DEC!M35)-SEARCH("|",DEC!M35,SEARCH("|",DEC!M35,1)+1))))=1,"0",""),DEC2HEX(RIGHT(DEC!M35,LEN(DEC!M35)-SEARCH("|",DEC!M35,SEARCH("|",DEC!M35,1)+1)))))</f>
        <v/>
      </c>
      <c r="N35" s="1574" t="str">
        <f>IF(ISBLANK(DEC!N35),"",CONCATENATE("#",IF(LEN(DEC2HEX(LEFT(DEC!N35,SEARCH("|",DEC!N35,1)-1)))=1,"0",""),DEC2HEX(LEFT(DEC!N35,SEARCH("|",DEC!N35,1)-1)),IF(LEN(DEC2HEX(MID(DEC!N35,SEARCH("|",DEC!N35,1)+1,SEARCH("|",DEC!N35,SEARCH("|",DEC!N35,1)+1)-SEARCH("|",DEC!N35,1)-1)))=1,"0",""),DEC2HEX(MID(DEC!N35,SEARCH("|",DEC!N35,1)+1,SEARCH("|",DEC!N35,SEARCH("|",DEC!N35,1)+1)-SEARCH("|",DEC!N35,1)-1)),IF(LEN(DEC2HEX(RIGHT(DEC!N35,LEN(DEC!N35)-SEARCH("|",DEC!N35,SEARCH("|",DEC!N35,1)+1))))=1,"0",""),DEC2HEX(RIGHT(DEC!N35,LEN(DEC!N35)-SEARCH("|",DEC!N35,SEARCH("|",DEC!N35,1)+1)))))</f>
        <v/>
      </c>
      <c r="O35" s="1574" t="str">
        <f>IF(ISBLANK(DEC!O35),"",CONCATENATE("#",IF(LEN(DEC2HEX(LEFT(DEC!O35,SEARCH("|",DEC!O35,1)-1)))=1,"0",""),DEC2HEX(LEFT(DEC!O35,SEARCH("|",DEC!O35,1)-1)),IF(LEN(DEC2HEX(MID(DEC!O35,SEARCH("|",DEC!O35,1)+1,SEARCH("|",DEC!O35,SEARCH("|",DEC!O35,1)+1)-SEARCH("|",DEC!O35,1)-1)))=1,"0",""),DEC2HEX(MID(DEC!O35,SEARCH("|",DEC!O35,1)+1,SEARCH("|",DEC!O35,SEARCH("|",DEC!O35,1)+1)-SEARCH("|",DEC!O35,1)-1)),IF(LEN(DEC2HEX(RIGHT(DEC!O35,LEN(DEC!O35)-SEARCH("|",DEC!O35,SEARCH("|",DEC!O35,1)+1))))=1,"0",""),DEC2HEX(RIGHT(DEC!O35,LEN(DEC!O35)-SEARCH("|",DEC!O35,SEARCH("|",DEC!O35,1)+1)))))</f>
        <v/>
      </c>
      <c r="P35" s="1574" t="str">
        <f>IF(ISBLANK(DEC!P35),"",CONCATENATE("#",IF(LEN(DEC2HEX(LEFT(DEC!P35,SEARCH("|",DEC!P35,1)-1)))=1,"0",""),DEC2HEX(LEFT(DEC!P35,SEARCH("|",DEC!P35,1)-1)),IF(LEN(DEC2HEX(MID(DEC!P35,SEARCH("|",DEC!P35,1)+1,SEARCH("|",DEC!P35,SEARCH("|",DEC!P35,1)+1)-SEARCH("|",DEC!P35,1)-1)))=1,"0",""),DEC2HEX(MID(DEC!P35,SEARCH("|",DEC!P35,1)+1,SEARCH("|",DEC!P35,SEARCH("|",DEC!P35,1)+1)-SEARCH("|",DEC!P35,1)-1)),IF(LEN(DEC2HEX(RIGHT(DEC!P35,LEN(DEC!P35)-SEARCH("|",DEC!P35,SEARCH("|",DEC!P35,1)+1))))=1,"0",""),DEC2HEX(RIGHT(DEC!P35,LEN(DEC!P35)-SEARCH("|",DEC!P35,SEARCH("|",DEC!P35,1)+1)))))</f>
        <v/>
      </c>
      <c r="Q35" s="1574" t="str">
        <f>IF(ISBLANK(DEC!Q35),"",CONCATENATE("#",IF(LEN(DEC2HEX(LEFT(DEC!Q35,SEARCH("|",DEC!Q35,1)-1)))=1,"0",""),DEC2HEX(LEFT(DEC!Q35,SEARCH("|",DEC!Q35,1)-1)),IF(LEN(DEC2HEX(MID(DEC!Q35,SEARCH("|",DEC!Q35,1)+1,SEARCH("|",DEC!Q35,SEARCH("|",DEC!Q35,1)+1)-SEARCH("|",DEC!Q35,1)-1)))=1,"0",""),DEC2HEX(MID(DEC!Q35,SEARCH("|",DEC!Q35,1)+1,SEARCH("|",DEC!Q35,SEARCH("|",DEC!Q35,1)+1)-SEARCH("|",DEC!Q35,1)-1)),IF(LEN(DEC2HEX(RIGHT(DEC!Q35,LEN(DEC!Q35)-SEARCH("|",DEC!Q35,SEARCH("|",DEC!Q35,1)+1))))=1,"0",""),DEC2HEX(RIGHT(DEC!Q35,LEN(DEC!Q35)-SEARCH("|",DEC!Q35,SEARCH("|",DEC!Q35,1)+1)))))</f>
        <v/>
      </c>
      <c r="R35" s="1574" t="str">
        <f>IF(ISBLANK(DEC!R35),"",CONCATENATE("#",IF(LEN(DEC2HEX(LEFT(DEC!R35,SEARCH("|",DEC!R35,1)-1)))=1,"0",""),DEC2HEX(LEFT(DEC!R35,SEARCH("|",DEC!R35,1)-1)),IF(LEN(DEC2HEX(MID(DEC!R35,SEARCH("|",DEC!R35,1)+1,SEARCH("|",DEC!R35,SEARCH("|",DEC!R35,1)+1)-SEARCH("|",DEC!R35,1)-1)))=1,"0",""),DEC2HEX(MID(DEC!R35,SEARCH("|",DEC!R35,1)+1,SEARCH("|",DEC!R35,SEARCH("|",DEC!R35,1)+1)-SEARCH("|",DEC!R35,1)-1)),IF(LEN(DEC2HEX(RIGHT(DEC!R35,LEN(DEC!R35)-SEARCH("|",DEC!R35,SEARCH("|",DEC!R35,1)+1))))=1,"0",""),DEC2HEX(RIGHT(DEC!R35,LEN(DEC!R35)-SEARCH("|",DEC!R35,SEARCH("|",DEC!R35,1)+1)))))</f>
        <v/>
      </c>
      <c r="S35" s="1574" t="str">
        <f>IF(ISBLANK(DEC!S35),"",CONCATENATE("#",IF(LEN(DEC2HEX(LEFT(DEC!S35,SEARCH("|",DEC!S35,1)-1)))=1,"0",""),DEC2HEX(LEFT(DEC!S35,SEARCH("|",DEC!S35,1)-1)),IF(LEN(DEC2HEX(MID(DEC!S35,SEARCH("|",DEC!S35,1)+1,SEARCH("|",DEC!S35,SEARCH("|",DEC!S35,1)+1)-SEARCH("|",DEC!S35,1)-1)))=1,"0",""),DEC2HEX(MID(DEC!S35,SEARCH("|",DEC!S35,1)+1,SEARCH("|",DEC!S35,SEARCH("|",DEC!S35,1)+1)-SEARCH("|",DEC!S35,1)-1)),IF(LEN(DEC2HEX(RIGHT(DEC!S35,LEN(DEC!S35)-SEARCH("|",DEC!S35,SEARCH("|",DEC!S35,1)+1))))=1,"0",""),DEC2HEX(RIGHT(DEC!S35,LEN(DEC!S35)-SEARCH("|",DEC!S35,SEARCH("|",DEC!S35,1)+1)))))</f>
        <v/>
      </c>
      <c r="T35" s="1574" t="str">
        <f>IF(ISBLANK(DEC!T35),"",CONCATENATE("#",IF(LEN(DEC2HEX(LEFT(DEC!T35,SEARCH("|",DEC!T35,1)-1)))=1,"0",""),DEC2HEX(LEFT(DEC!T35,SEARCH("|",DEC!T35,1)-1)),IF(LEN(DEC2HEX(MID(DEC!T35,SEARCH("|",DEC!T35,1)+1,SEARCH("|",DEC!T35,SEARCH("|",DEC!T35,1)+1)-SEARCH("|",DEC!T35,1)-1)))=1,"0",""),DEC2HEX(MID(DEC!T35,SEARCH("|",DEC!T35,1)+1,SEARCH("|",DEC!T35,SEARCH("|",DEC!T35,1)+1)-SEARCH("|",DEC!T35,1)-1)),IF(LEN(DEC2HEX(RIGHT(DEC!T35,LEN(DEC!T35)-SEARCH("|",DEC!T35,SEARCH("|",DEC!T35,1)+1))))=1,"0",""),DEC2HEX(RIGHT(DEC!T35,LEN(DEC!T35)-SEARCH("|",DEC!T35,SEARCH("|",DEC!T35,1)+1)))))</f>
        <v/>
      </c>
      <c r="U35" s="1574" t="str">
        <f>IF(ISBLANK(DEC!U35),"",CONCATENATE("#",IF(LEN(DEC2HEX(LEFT(DEC!U35,SEARCH("|",DEC!U35,1)-1)))=1,"0",""),DEC2HEX(LEFT(DEC!U35,SEARCH("|",DEC!U35,1)-1)),IF(LEN(DEC2HEX(MID(DEC!U35,SEARCH("|",DEC!U35,1)+1,SEARCH("|",DEC!U35,SEARCH("|",DEC!U35,1)+1)-SEARCH("|",DEC!U35,1)-1)))=1,"0",""),DEC2HEX(MID(DEC!U35,SEARCH("|",DEC!U35,1)+1,SEARCH("|",DEC!U35,SEARCH("|",DEC!U35,1)+1)-SEARCH("|",DEC!U35,1)-1)),IF(LEN(DEC2HEX(RIGHT(DEC!U35,LEN(DEC!U35)-SEARCH("|",DEC!U35,SEARCH("|",DEC!U35,1)+1))))=1,"0",""),DEC2HEX(RIGHT(DEC!U35,LEN(DEC!U35)-SEARCH("|",DEC!U35,SEARCH("|",DEC!U35,1)+1)))))</f>
        <v/>
      </c>
      <c r="V35" s="1574" t="str">
        <f>IF(ISBLANK(DEC!V35),"",CONCATENATE("#",IF(LEN(DEC2HEX(LEFT(DEC!V35,SEARCH("|",DEC!V35,1)-1)))=1,"0",""),DEC2HEX(LEFT(DEC!V35,SEARCH("|",DEC!V35,1)-1)),IF(LEN(DEC2HEX(MID(DEC!V35,SEARCH("|",DEC!V35,1)+1,SEARCH("|",DEC!V35,SEARCH("|",DEC!V35,1)+1)-SEARCH("|",DEC!V35,1)-1)))=1,"0",""),DEC2HEX(MID(DEC!V35,SEARCH("|",DEC!V35,1)+1,SEARCH("|",DEC!V35,SEARCH("|",DEC!V35,1)+1)-SEARCH("|",DEC!V35,1)-1)),IF(LEN(DEC2HEX(RIGHT(DEC!V35,LEN(DEC!V35)-SEARCH("|",DEC!V35,SEARCH("|",DEC!V35,1)+1))))=1,"0",""),DEC2HEX(RIGHT(DEC!V35,LEN(DEC!V35)-SEARCH("|",DEC!V35,SEARCH("|",DEC!V35,1)+1)))))</f>
        <v/>
      </c>
      <c r="W35" s="1574" t="str">
        <f>IF(ISBLANK(DEC!W35),"",CONCATENATE("#",IF(LEN(DEC2HEX(LEFT(DEC!W35,SEARCH("|",DEC!W35,1)-1)))=1,"0",""),DEC2HEX(LEFT(DEC!W35,SEARCH("|",DEC!W35,1)-1)),IF(LEN(DEC2HEX(MID(DEC!W35,SEARCH("|",DEC!W35,1)+1,SEARCH("|",DEC!W35,SEARCH("|",DEC!W35,1)+1)-SEARCH("|",DEC!W35,1)-1)))=1,"0",""),DEC2HEX(MID(DEC!W35,SEARCH("|",DEC!W35,1)+1,SEARCH("|",DEC!W35,SEARCH("|",DEC!W35,1)+1)-SEARCH("|",DEC!W35,1)-1)),IF(LEN(DEC2HEX(RIGHT(DEC!W35,LEN(DEC!W35)-SEARCH("|",DEC!W35,SEARCH("|",DEC!W35,1)+1))))=1,"0",""),DEC2HEX(RIGHT(DEC!W35,LEN(DEC!W35)-SEARCH("|",DEC!W35,SEARCH("|",DEC!W35,1)+1)))))</f>
        <v/>
      </c>
      <c r="X35" s="1574" t="str">
        <f>IF(ISBLANK(DEC!X35),"",CONCATENATE("#",IF(LEN(DEC2HEX(LEFT(DEC!X35,SEARCH("|",DEC!X35,1)-1)))=1,"0",""),DEC2HEX(LEFT(DEC!X35,SEARCH("|",DEC!X35,1)-1)),IF(LEN(DEC2HEX(MID(DEC!X35,SEARCH("|",DEC!X35,1)+1,SEARCH("|",DEC!X35,SEARCH("|",DEC!X35,1)+1)-SEARCH("|",DEC!X35,1)-1)))=1,"0",""),DEC2HEX(MID(DEC!X35,SEARCH("|",DEC!X35,1)+1,SEARCH("|",DEC!X35,SEARCH("|",DEC!X35,1)+1)-SEARCH("|",DEC!X35,1)-1)),IF(LEN(DEC2HEX(RIGHT(DEC!X35,LEN(DEC!X35)-SEARCH("|",DEC!X35,SEARCH("|",DEC!X35,1)+1))))=1,"0",""),DEC2HEX(RIGHT(DEC!X35,LEN(DEC!X35)-SEARCH("|",DEC!X35,SEARCH("|",DEC!X35,1)+1)))))</f>
        <v/>
      </c>
      <c r="Y35" s="1574" t="str">
        <f>IF(ISBLANK(DEC!Y35),"",CONCATENATE("#",IF(LEN(DEC2HEX(LEFT(DEC!Y35,SEARCH("|",DEC!Y35,1)-1)))=1,"0",""),DEC2HEX(LEFT(DEC!Y35,SEARCH("|",DEC!Y35,1)-1)),IF(LEN(DEC2HEX(MID(DEC!Y35,SEARCH("|",DEC!Y35,1)+1,SEARCH("|",DEC!Y35,SEARCH("|",DEC!Y35,1)+1)-SEARCH("|",DEC!Y35,1)-1)))=1,"0",""),DEC2HEX(MID(DEC!Y35,SEARCH("|",DEC!Y35,1)+1,SEARCH("|",DEC!Y35,SEARCH("|",DEC!Y35,1)+1)-SEARCH("|",DEC!Y35,1)-1)),IF(LEN(DEC2HEX(RIGHT(DEC!Y35,LEN(DEC!Y35)-SEARCH("|",DEC!Y35,SEARCH("|",DEC!Y35,1)+1))))=1,"0",""),DEC2HEX(RIGHT(DEC!Y35,LEN(DEC!Y35)-SEARCH("|",DEC!Y35,SEARCH("|",DEC!Y35,1)+1)))))</f>
        <v/>
      </c>
      <c r="Z35" s="1574" t="str">
        <f>IF(ISBLANK(DEC!Z35),"",CONCATENATE("#",IF(LEN(DEC2HEX(LEFT(DEC!Z35,SEARCH("|",DEC!Z35,1)-1)))=1,"0",""),DEC2HEX(LEFT(DEC!Z35,SEARCH("|",DEC!Z35,1)-1)),IF(LEN(DEC2HEX(MID(DEC!Z35,SEARCH("|",DEC!Z35,1)+1,SEARCH("|",DEC!Z35,SEARCH("|",DEC!Z35,1)+1)-SEARCH("|",DEC!Z35,1)-1)))=1,"0",""),DEC2HEX(MID(DEC!Z35,SEARCH("|",DEC!Z35,1)+1,SEARCH("|",DEC!Z35,SEARCH("|",DEC!Z35,1)+1)-SEARCH("|",DEC!Z35,1)-1)),IF(LEN(DEC2HEX(RIGHT(DEC!Z35,LEN(DEC!Z35)-SEARCH("|",DEC!Z35,SEARCH("|",DEC!Z35,1)+1))))=1,"0",""),DEC2HEX(RIGHT(DEC!Z35,LEN(DEC!Z35)-SEARCH("|",DEC!Z35,SEARCH("|",DEC!Z35,1)+1)))))</f>
        <v/>
      </c>
      <c r="AA35" s="1574" t="str">
        <f>IF(ISBLANK(DEC!AA35),"",CONCATENATE("#",IF(LEN(DEC2HEX(LEFT(DEC!AA35,SEARCH("|",DEC!AA35,1)-1)))=1,"0",""),DEC2HEX(LEFT(DEC!AA35,SEARCH("|",DEC!AA35,1)-1)),IF(LEN(DEC2HEX(MID(DEC!AA35,SEARCH("|",DEC!AA35,1)+1,SEARCH("|",DEC!AA35,SEARCH("|",DEC!AA35,1)+1)-SEARCH("|",DEC!AA35,1)-1)))=1,"0",""),DEC2HEX(MID(DEC!AA35,SEARCH("|",DEC!AA35,1)+1,SEARCH("|",DEC!AA35,SEARCH("|",DEC!AA35,1)+1)-SEARCH("|",DEC!AA35,1)-1)),IF(LEN(DEC2HEX(RIGHT(DEC!AA35,LEN(DEC!AA35)-SEARCH("|",DEC!AA35,SEARCH("|",DEC!AA35,1)+1))))=1,"0",""),DEC2HEX(RIGHT(DEC!AA35,LEN(DEC!AA35)-SEARCH("|",DEC!AA35,SEARCH("|",DEC!AA35,1)+1)))))</f>
        <v/>
      </c>
      <c r="AB35" s="1574" t="str">
        <f>IF(ISBLANK(DEC!AB35),"",CONCATENATE("#",IF(LEN(DEC2HEX(LEFT(DEC!AB35,SEARCH("|",DEC!AB35,1)-1)))=1,"0",""),DEC2HEX(LEFT(DEC!AB35,SEARCH("|",DEC!AB35,1)-1)),IF(LEN(DEC2HEX(MID(DEC!AB35,SEARCH("|",DEC!AB35,1)+1,SEARCH("|",DEC!AB35,SEARCH("|",DEC!AB35,1)+1)-SEARCH("|",DEC!AB35,1)-1)))=1,"0",""),DEC2HEX(MID(DEC!AB35,SEARCH("|",DEC!AB35,1)+1,SEARCH("|",DEC!AB35,SEARCH("|",DEC!AB35,1)+1)-SEARCH("|",DEC!AB35,1)-1)),IF(LEN(DEC2HEX(RIGHT(DEC!AB35,LEN(DEC!AB35)-SEARCH("|",DEC!AB35,SEARCH("|",DEC!AB35,1)+1))))=1,"0",""),DEC2HEX(RIGHT(DEC!AB35,LEN(DEC!AB35)-SEARCH("|",DEC!AB35,SEARCH("|",DEC!AB35,1)+1)))))</f>
        <v/>
      </c>
      <c r="AC35" s="1574" t="str">
        <f>IF(ISBLANK(DEC!AC35),"",CONCATENATE("#",IF(LEN(DEC2HEX(LEFT(DEC!AC35,SEARCH("|",DEC!AC35,1)-1)))=1,"0",""),DEC2HEX(LEFT(DEC!AC35,SEARCH("|",DEC!AC35,1)-1)),IF(LEN(DEC2HEX(MID(DEC!AC35,SEARCH("|",DEC!AC35,1)+1,SEARCH("|",DEC!AC35,SEARCH("|",DEC!AC35,1)+1)-SEARCH("|",DEC!AC35,1)-1)))=1,"0",""),DEC2HEX(MID(DEC!AC35,SEARCH("|",DEC!AC35,1)+1,SEARCH("|",DEC!AC35,SEARCH("|",DEC!AC35,1)+1)-SEARCH("|",DEC!AC35,1)-1)),IF(LEN(DEC2HEX(RIGHT(DEC!AC35,LEN(DEC!AC35)-SEARCH("|",DEC!AC35,SEARCH("|",DEC!AC35,1)+1))))=1,"0",""),DEC2HEX(RIGHT(DEC!AC35,LEN(DEC!AC35)-SEARCH("|",DEC!AC35,SEARCH("|",DEC!AC35,1)+1)))))</f>
        <v/>
      </c>
      <c r="AD35" s="1574" t="str">
        <f>IF(ISBLANK(DEC!AD35),"",CONCATENATE("#",IF(LEN(DEC2HEX(LEFT(DEC!AD35,SEARCH("|",DEC!AD35,1)-1)))=1,"0",""),DEC2HEX(LEFT(DEC!AD35,SEARCH("|",DEC!AD35,1)-1)),IF(LEN(DEC2HEX(MID(DEC!AD35,SEARCH("|",DEC!AD35,1)+1,SEARCH("|",DEC!AD35,SEARCH("|",DEC!AD35,1)+1)-SEARCH("|",DEC!AD35,1)-1)))=1,"0",""),DEC2HEX(MID(DEC!AD35,SEARCH("|",DEC!AD35,1)+1,SEARCH("|",DEC!AD35,SEARCH("|",DEC!AD35,1)+1)-SEARCH("|",DEC!AD35,1)-1)),IF(LEN(DEC2HEX(RIGHT(DEC!AD35,LEN(DEC!AD35)-SEARCH("|",DEC!AD35,SEARCH("|",DEC!AD35,1)+1))))=1,"0",""),DEC2HEX(RIGHT(DEC!AD35,LEN(DEC!AD35)-SEARCH("|",DEC!AD35,SEARCH("|",DEC!AD35,1)+1)))))</f>
        <v/>
      </c>
      <c r="AE35" s="1574" t="str">
        <f>IF(ISBLANK(DEC!AE35),"",CONCATENATE("#",IF(LEN(DEC2HEX(LEFT(DEC!AE35,SEARCH("|",DEC!AE35,1)-1)))=1,"0",""),DEC2HEX(LEFT(DEC!AE35,SEARCH("|",DEC!AE35,1)-1)),IF(LEN(DEC2HEX(MID(DEC!AE35,SEARCH("|",DEC!AE35,1)+1,SEARCH("|",DEC!AE35,SEARCH("|",DEC!AE35,1)+1)-SEARCH("|",DEC!AE35,1)-1)))=1,"0",""),DEC2HEX(MID(DEC!AE35,SEARCH("|",DEC!AE35,1)+1,SEARCH("|",DEC!AE35,SEARCH("|",DEC!AE35,1)+1)-SEARCH("|",DEC!AE35,1)-1)),IF(LEN(DEC2HEX(RIGHT(DEC!AE35,LEN(DEC!AE35)-SEARCH("|",DEC!AE35,SEARCH("|",DEC!AE35,1)+1))))=1,"0",""),DEC2HEX(RIGHT(DEC!AE35,LEN(DEC!AE35)-SEARCH("|",DEC!AE35,SEARCH("|",DEC!AE35,1)+1)))))</f>
        <v/>
      </c>
      <c r="AF35" s="1574" t="str">
        <f>IF(ISBLANK(DEC!AF35),"",CONCATENATE("#",IF(LEN(DEC2HEX(LEFT(DEC!AF35,SEARCH("|",DEC!AF35,1)-1)))=1,"0",""),DEC2HEX(LEFT(DEC!AF35,SEARCH("|",DEC!AF35,1)-1)),IF(LEN(DEC2HEX(MID(DEC!AF35,SEARCH("|",DEC!AF35,1)+1,SEARCH("|",DEC!AF35,SEARCH("|",DEC!AF35,1)+1)-SEARCH("|",DEC!AF35,1)-1)))=1,"0",""),DEC2HEX(MID(DEC!AF35,SEARCH("|",DEC!AF35,1)+1,SEARCH("|",DEC!AF35,SEARCH("|",DEC!AF35,1)+1)-SEARCH("|",DEC!AF35,1)-1)),IF(LEN(DEC2HEX(RIGHT(DEC!AF35,LEN(DEC!AF35)-SEARCH("|",DEC!AF35,SEARCH("|",DEC!AF35,1)+1))))=1,"0",""),DEC2HEX(RIGHT(DEC!AF35,LEN(DEC!AF35)-SEARCH("|",DEC!AF35,SEARCH("|",DEC!AF35,1)+1)))))</f>
        <v/>
      </c>
      <c r="AG35" s="1574" t="str">
        <f>IF(ISBLANK(DEC!AG35),"",CONCATENATE("#",IF(LEN(DEC2HEX(LEFT(DEC!AG35,SEARCH("|",DEC!AG35,1)-1)))=1,"0",""),DEC2HEX(LEFT(DEC!AG35,SEARCH("|",DEC!AG35,1)-1)),IF(LEN(DEC2HEX(MID(DEC!AG35,SEARCH("|",DEC!AG35,1)+1,SEARCH("|",DEC!AG35,SEARCH("|",DEC!AG35,1)+1)-SEARCH("|",DEC!AG35,1)-1)))=1,"0",""),DEC2HEX(MID(DEC!AG35,SEARCH("|",DEC!AG35,1)+1,SEARCH("|",DEC!AG35,SEARCH("|",DEC!AG35,1)+1)-SEARCH("|",DEC!AG35,1)-1)),IF(LEN(DEC2HEX(RIGHT(DEC!AG35,LEN(DEC!AG35)-SEARCH("|",DEC!AG35,SEARCH("|",DEC!AG35,1)+1))))=1,"0",""),DEC2HEX(RIGHT(DEC!AG35,LEN(DEC!AG35)-SEARCH("|",DEC!AG35,SEARCH("|",DEC!AG35,1)+1)))))</f>
        <v/>
      </c>
      <c r="AH35" s="1574" t="str">
        <f>IF(ISBLANK(DEC!AH35),"",CONCATENATE("#",IF(LEN(DEC2HEX(LEFT(DEC!AH35,SEARCH("|",DEC!AH35,1)-1)))=1,"0",""),DEC2HEX(LEFT(DEC!AH35,SEARCH("|",DEC!AH35,1)-1)),IF(LEN(DEC2HEX(MID(DEC!AH35,SEARCH("|",DEC!AH35,1)+1,SEARCH("|",DEC!AH35,SEARCH("|",DEC!AH35,1)+1)-SEARCH("|",DEC!AH35,1)-1)))=1,"0",""),DEC2HEX(MID(DEC!AH35,SEARCH("|",DEC!AH35,1)+1,SEARCH("|",DEC!AH35,SEARCH("|",DEC!AH35,1)+1)-SEARCH("|",DEC!AH35,1)-1)),IF(LEN(DEC2HEX(RIGHT(DEC!AH35,LEN(DEC!AH35)-SEARCH("|",DEC!AH35,SEARCH("|",DEC!AH35,1)+1))))=1,"0",""),DEC2HEX(RIGHT(DEC!AH35,LEN(DEC!AH35)-SEARCH("|",DEC!AH35,SEARCH("|",DEC!AH35,1)+1)))))</f>
        <v/>
      </c>
      <c r="AI35" s="1574" t="str">
        <f>IF(ISBLANK(DEC!AI35),"",CONCATENATE("#",IF(LEN(DEC2HEX(LEFT(DEC!AI35,SEARCH("|",DEC!AI35,1)-1)))=1,"0",""),DEC2HEX(LEFT(DEC!AI35,SEARCH("|",DEC!AI35,1)-1)),IF(LEN(DEC2HEX(MID(DEC!AI35,SEARCH("|",DEC!AI35,1)+1,SEARCH("|",DEC!AI35,SEARCH("|",DEC!AI35,1)+1)-SEARCH("|",DEC!AI35,1)-1)))=1,"0",""),DEC2HEX(MID(DEC!AI35,SEARCH("|",DEC!AI35,1)+1,SEARCH("|",DEC!AI35,SEARCH("|",DEC!AI35,1)+1)-SEARCH("|",DEC!AI35,1)-1)),IF(LEN(DEC2HEX(RIGHT(DEC!AI35,LEN(DEC!AI35)-SEARCH("|",DEC!AI35,SEARCH("|",DEC!AI35,1)+1))))=1,"0",""),DEC2HEX(RIGHT(DEC!AI35,LEN(DEC!AI35)-SEARCH("|",DEC!AI35,SEARCH("|",DEC!AI35,1)+1)))))</f>
        <v/>
      </c>
      <c r="AJ35" s="1574" t="str">
        <f>IF(ISBLANK(DEC!AJ35),"",CONCATENATE("#",IF(LEN(DEC2HEX(LEFT(DEC!AJ35,SEARCH("|",DEC!AJ35,1)-1)))=1,"0",""),DEC2HEX(LEFT(DEC!AJ35,SEARCH("|",DEC!AJ35,1)-1)),IF(LEN(DEC2HEX(MID(DEC!AJ35,SEARCH("|",DEC!AJ35,1)+1,SEARCH("|",DEC!AJ35,SEARCH("|",DEC!AJ35,1)+1)-SEARCH("|",DEC!AJ35,1)-1)))=1,"0",""),DEC2HEX(MID(DEC!AJ35,SEARCH("|",DEC!AJ35,1)+1,SEARCH("|",DEC!AJ35,SEARCH("|",DEC!AJ35,1)+1)-SEARCH("|",DEC!AJ35,1)-1)),IF(LEN(DEC2HEX(RIGHT(DEC!AJ35,LEN(DEC!AJ35)-SEARCH("|",DEC!AJ35,SEARCH("|",DEC!AJ35,1)+1))))=1,"0",""),DEC2HEX(RIGHT(DEC!AJ35,LEN(DEC!AJ35)-SEARCH("|",DEC!AJ35,SEARCH("|",DEC!AJ35,1)+1)))))</f>
        <v/>
      </c>
      <c r="AK35" s="1574" t="str">
        <f>IF(ISBLANK(DEC!AK35),"",CONCATENATE("#",IF(LEN(DEC2HEX(LEFT(DEC!AK35,SEARCH("|",DEC!AK35,1)-1)))=1,"0",""),DEC2HEX(LEFT(DEC!AK35,SEARCH("|",DEC!AK35,1)-1)),IF(LEN(DEC2HEX(MID(DEC!AK35,SEARCH("|",DEC!AK35,1)+1,SEARCH("|",DEC!AK35,SEARCH("|",DEC!AK35,1)+1)-SEARCH("|",DEC!AK35,1)-1)))=1,"0",""),DEC2HEX(MID(DEC!AK35,SEARCH("|",DEC!AK35,1)+1,SEARCH("|",DEC!AK35,SEARCH("|",DEC!AK35,1)+1)-SEARCH("|",DEC!AK35,1)-1)),IF(LEN(DEC2HEX(RIGHT(DEC!AK35,LEN(DEC!AK35)-SEARCH("|",DEC!AK35,SEARCH("|",DEC!AK35,1)+1))))=1,"0",""),DEC2HEX(RIGHT(DEC!AK35,LEN(DEC!AK35)-SEARCH("|",DEC!AK35,SEARCH("|",DEC!AK35,1)+1)))))</f>
        <v/>
      </c>
      <c r="AL35" s="1574" t="str">
        <f>IF(ISBLANK(DEC!AL35),"",CONCATENATE("#",IF(LEN(DEC2HEX(LEFT(DEC!AL35,SEARCH("|",DEC!AL35,1)-1)))=1,"0",""),DEC2HEX(LEFT(DEC!AL35,SEARCH("|",DEC!AL35,1)-1)),IF(LEN(DEC2HEX(MID(DEC!AL35,SEARCH("|",DEC!AL35,1)+1,SEARCH("|",DEC!AL35,SEARCH("|",DEC!AL35,1)+1)-SEARCH("|",DEC!AL35,1)-1)))=1,"0",""),DEC2HEX(MID(DEC!AL35,SEARCH("|",DEC!AL35,1)+1,SEARCH("|",DEC!AL35,SEARCH("|",DEC!AL35,1)+1)-SEARCH("|",DEC!AL35,1)-1)),IF(LEN(DEC2HEX(RIGHT(DEC!AL35,LEN(DEC!AL35)-SEARCH("|",DEC!AL35,SEARCH("|",DEC!AL35,1)+1))))=1,"0",""),DEC2HEX(RIGHT(DEC!AL35,LEN(DEC!AL35)-SEARCH("|",DEC!AL35,SEARCH("|",DEC!AL35,1)+1)))))</f>
        <v/>
      </c>
      <c r="AM35" s="1574" t="str">
        <f>IF(ISBLANK(DEC!AM35),"",CONCATENATE("#",IF(LEN(DEC2HEX(LEFT(DEC!AM35,SEARCH("|",DEC!AM35,1)-1)))=1,"0",""),DEC2HEX(LEFT(DEC!AM35,SEARCH("|",DEC!AM35,1)-1)),IF(LEN(DEC2HEX(MID(DEC!AM35,SEARCH("|",DEC!AM35,1)+1,SEARCH("|",DEC!AM35,SEARCH("|",DEC!AM35,1)+1)-SEARCH("|",DEC!AM35,1)-1)))=1,"0",""),DEC2HEX(MID(DEC!AM35,SEARCH("|",DEC!AM35,1)+1,SEARCH("|",DEC!AM35,SEARCH("|",DEC!AM35,1)+1)-SEARCH("|",DEC!AM35,1)-1)),IF(LEN(DEC2HEX(RIGHT(DEC!AM35,LEN(DEC!AM35)-SEARCH("|",DEC!AM35,SEARCH("|",DEC!AM35,1)+1))))=1,"0",""),DEC2HEX(RIGHT(DEC!AM35,LEN(DEC!AM35)-SEARCH("|",DEC!AM35,SEARCH("|",DEC!AM35,1)+1)))))</f>
        <v/>
      </c>
    </row>
    <row r="36" spans="1:39" x14ac:dyDescent="0.25">
      <c r="A36" s="1574" t="s">
        <v>68</v>
      </c>
      <c r="B36" s="1826" t="str">
        <f>IF(ISBLANK(DEC!B36),"",CONCATENATE("#",IF(LEN(DEC2HEX(LEFT(DEC!B36,SEARCH("|",DEC!B36,1)-1)))=1,"0",""),DEC2HEX(LEFT(DEC!B36,SEARCH("|",DEC!B36,1)-1)),IF(LEN(DEC2HEX(MID(DEC!B36,SEARCH("|",DEC!B36,1)+1,SEARCH("|",DEC!B36,SEARCH("|",DEC!B36,1)+1)-SEARCH("|",DEC!B36,1)-1)))=1,"0",""),DEC2HEX(MID(DEC!B36,SEARCH("|",DEC!B36,1)+1,SEARCH("|",DEC!B36,SEARCH("|",DEC!B36,1)+1)-SEARCH("|",DEC!B36,1)-1)),IF(LEN(DEC2HEX(RIGHT(DEC!B36,LEN(DEC!B36)-SEARCH("|",DEC!B36,SEARCH("|",DEC!B36,1)+1))))=1,"0",""),DEC2HEX(RIGHT(DEC!B36,LEN(DEC!B36)-SEARCH("|",DEC!B36,SEARCH("|",DEC!B36,1)+1)))))</f>
        <v>#BD3632</v>
      </c>
      <c r="C36" s="1827" t="str">
        <f>IF(ISBLANK(DEC!C36),"",CONCATENATE("#",IF(LEN(DEC2HEX(LEFT(DEC!C36,SEARCH("|",DEC!C36,1)-1)))=1,"0",""),DEC2HEX(LEFT(DEC!C36,SEARCH("|",DEC!C36,1)-1)),IF(LEN(DEC2HEX(MID(DEC!C36,SEARCH("|",DEC!C36,1)+1,SEARCH("|",DEC!C36,SEARCH("|",DEC!C36,1)+1)-SEARCH("|",DEC!C36,1)-1)))=1,"0",""),DEC2HEX(MID(DEC!C36,SEARCH("|",DEC!C36,1)+1,SEARCH("|",DEC!C36,SEARCH("|",DEC!C36,1)+1)-SEARCH("|",DEC!C36,1)-1)),IF(LEN(DEC2HEX(RIGHT(DEC!C36,LEN(DEC!C36)-SEARCH("|",DEC!C36,SEARCH("|",DEC!C36,1)+1))))=1,"0",""),DEC2HEX(RIGHT(DEC!C36,LEN(DEC!C36)-SEARCH("|",DEC!C36,SEARCH("|",DEC!C36,1)+1)))))</f>
        <v>#8E9300</v>
      </c>
      <c r="D36" s="1828" t="str">
        <f>IF(ISBLANK(DEC!D36),"",CONCATENATE("#",IF(LEN(DEC2HEX(LEFT(DEC!D36,SEARCH("|",DEC!D36,1)-1)))=1,"0",""),DEC2HEX(LEFT(DEC!D36,SEARCH("|",DEC!D36,1)-1)),IF(LEN(DEC2HEX(MID(DEC!D36,SEARCH("|",DEC!D36,1)+1,SEARCH("|",DEC!D36,SEARCH("|",DEC!D36,1)+1)-SEARCH("|",DEC!D36,1)-1)))=1,"0",""),DEC2HEX(MID(DEC!D36,SEARCH("|",DEC!D36,1)+1,SEARCH("|",DEC!D36,SEARCH("|",DEC!D36,1)+1)-SEARCH("|",DEC!D36,1)-1)),IF(LEN(DEC2HEX(RIGHT(DEC!D36,LEN(DEC!D36)-SEARCH("|",DEC!D36,SEARCH("|",DEC!D36,1)+1))))=1,"0",""),DEC2HEX(RIGHT(DEC!D36,LEN(DEC!D36)-SEARCH("|",DEC!D36,SEARCH("|",DEC!D36,1)+1)))))</f>
        <v>#EAAB00</v>
      </c>
      <c r="E36" s="1829" t="str">
        <f>IF(ISBLANK(DEC!E36),"",CONCATENATE("#",IF(LEN(DEC2HEX(LEFT(DEC!E36,SEARCH("|",DEC!E36,1)-1)))=1,"0",""),DEC2HEX(LEFT(DEC!E36,SEARCH("|",DEC!E36,1)-1)),IF(LEN(DEC2HEX(MID(DEC!E36,SEARCH("|",DEC!E36,1)+1,SEARCH("|",DEC!E36,SEARCH("|",DEC!E36,1)+1)-SEARCH("|",DEC!E36,1)-1)))=1,"0",""),DEC2HEX(MID(DEC!E36,SEARCH("|",DEC!E36,1)+1,SEARCH("|",DEC!E36,SEARCH("|",DEC!E36,1)+1)-SEARCH("|",DEC!E36,1)-1)),IF(LEN(DEC2HEX(RIGHT(DEC!E36,LEN(DEC!E36)-SEARCH("|",DEC!E36,SEARCH("|",DEC!E36,1)+1))))=1,"0",""),DEC2HEX(RIGHT(DEC!E36,LEN(DEC!E36)-SEARCH("|",DEC!E36,SEARCH("|",DEC!E36,1)+1)))))</f>
        <v>#6F9AD3</v>
      </c>
      <c r="F36" s="1830" t="str">
        <f>IF(ISBLANK(DEC!F36),"",CONCATENATE("#",IF(LEN(DEC2HEX(LEFT(DEC!F36,SEARCH("|",DEC!F36,1)-1)))=1,"0",""),DEC2HEX(LEFT(DEC!F36,SEARCH("|",DEC!F36,1)-1)),IF(LEN(DEC2HEX(MID(DEC!F36,SEARCH("|",DEC!F36,1)+1,SEARCH("|",DEC!F36,SEARCH("|",DEC!F36,1)+1)-SEARCH("|",DEC!F36,1)-1)))=1,"0",""),DEC2HEX(MID(DEC!F36,SEARCH("|",DEC!F36,1)+1,SEARCH("|",DEC!F36,SEARCH("|",DEC!F36,1)+1)-SEARCH("|",DEC!F36,1)-1)),IF(LEN(DEC2HEX(RIGHT(DEC!F36,LEN(DEC!F36)-SEARCH("|",DEC!F36,SEARCH("|",DEC!F36,1)+1))))=1,"0",""),DEC2HEX(RIGHT(DEC!F36,LEN(DEC!F36)-SEARCH("|",DEC!F36,SEARCH("|",DEC!F36,1)+1)))))</f>
        <v>#8B8D8E</v>
      </c>
      <c r="G36" s="1831" t="str">
        <f>IF(ISBLANK(DEC!G36),"",CONCATENATE("#",IF(LEN(DEC2HEX(LEFT(DEC!G36,SEARCH("|",DEC!G36,1)-1)))=1,"0",""),DEC2HEX(LEFT(DEC!G36,SEARCH("|",DEC!G36,1)-1)),IF(LEN(DEC2HEX(MID(DEC!G36,SEARCH("|",DEC!G36,1)+1,SEARCH("|",DEC!G36,SEARCH("|",DEC!G36,1)+1)-SEARCH("|",DEC!G36,1)-1)))=1,"0",""),DEC2HEX(MID(DEC!G36,SEARCH("|",DEC!G36,1)+1,SEARCH("|",DEC!G36,SEARCH("|",DEC!G36,1)+1)-SEARCH("|",DEC!G36,1)-1)),IF(LEN(DEC2HEX(RIGHT(DEC!G36,LEN(DEC!G36)-SEARCH("|",DEC!G36,SEARCH("|",DEC!G36,1)+1))))=1,"0",""),DEC2HEX(RIGHT(DEC!G36,LEN(DEC!G36)-SEARCH("|",DEC!G36,SEARCH("|",DEC!G36,1)+1)))))</f>
        <v>#7B2927</v>
      </c>
      <c r="H36" s="1832" t="str">
        <f>IF(ISBLANK(DEC!H36),"",CONCATENATE("#",IF(LEN(DEC2HEX(LEFT(DEC!H36,SEARCH("|",DEC!H36,1)-1)))=1,"0",""),DEC2HEX(LEFT(DEC!H36,SEARCH("|",DEC!H36,1)-1)),IF(LEN(DEC2HEX(MID(DEC!H36,SEARCH("|",DEC!H36,1)+1,SEARCH("|",DEC!H36,SEARCH("|",DEC!H36,1)+1)-SEARCH("|",DEC!H36,1)-1)))=1,"0",""),DEC2HEX(MID(DEC!H36,SEARCH("|",DEC!H36,1)+1,SEARCH("|",DEC!H36,SEARCH("|",DEC!H36,1)+1)-SEARCH("|",DEC!H36,1)-1)),IF(LEN(DEC2HEX(RIGHT(DEC!H36,LEN(DEC!H36)-SEARCH("|",DEC!H36,SEARCH("|",DEC!H36,1)+1))))=1,"0",""),DEC2HEX(RIGHT(DEC!H36,LEN(DEC!H36)-SEARCH("|",DEC!H36,SEARCH("|",DEC!H36,1)+1)))))</f>
        <v>#A2AD00</v>
      </c>
      <c r="I36" s="1833" t="str">
        <f>IF(ISBLANK(DEC!I36),"",CONCATENATE("#",IF(LEN(DEC2HEX(LEFT(DEC!I36,SEARCH("|",DEC!I36,1)-1)))=1,"0",""),DEC2HEX(LEFT(DEC!I36,SEARCH("|",DEC!I36,1)-1)),IF(LEN(DEC2HEX(MID(DEC!I36,SEARCH("|",DEC!I36,1)+1,SEARCH("|",DEC!I36,SEARCH("|",DEC!I36,1)+1)-SEARCH("|",DEC!I36,1)-1)))=1,"0",""),DEC2HEX(MID(DEC!I36,SEARCH("|",DEC!I36,1)+1,SEARCH("|",DEC!I36,SEARCH("|",DEC!I36,1)+1)-SEARCH("|",DEC!I36,1)-1)),IF(LEN(DEC2HEX(RIGHT(DEC!I36,LEN(DEC!I36)-SEARCH("|",DEC!I36,SEARCH("|",DEC!I36,1)+1))))=1,"0",""),DEC2HEX(RIGHT(DEC!I36,LEN(DEC!I36)-SEARCH("|",DEC!I36,SEARCH("|",DEC!I36,1)+1)))))</f>
        <v>#CE8E00</v>
      </c>
      <c r="J36" s="1834" t="str">
        <f>IF(ISBLANK(DEC!J36),"",CONCATENATE("#",IF(LEN(DEC2HEX(LEFT(DEC!J36,SEARCH("|",DEC!J36,1)-1)))=1,"0",""),DEC2HEX(LEFT(DEC!J36,SEARCH("|",DEC!J36,1)-1)),IF(LEN(DEC2HEX(MID(DEC!J36,SEARCH("|",DEC!J36,1)+1,SEARCH("|",DEC!J36,SEARCH("|",DEC!J36,1)+1)-SEARCH("|",DEC!J36,1)-1)))=1,"0",""),DEC2HEX(MID(DEC!J36,SEARCH("|",DEC!J36,1)+1,SEARCH("|",DEC!J36,SEARCH("|",DEC!J36,1)+1)-SEARCH("|",DEC!J36,1)-1)),IF(LEN(DEC2HEX(RIGHT(DEC!J36,LEN(DEC!J36)-SEARCH("|",DEC!J36,SEARCH("|",DEC!J36,1)+1))))=1,"0",""),DEC2HEX(RIGHT(DEC!J36,LEN(DEC!J36)-SEARCH("|",DEC!J36,SEARCH("|",DEC!J36,1)+1)))))</f>
        <v>#7090B7</v>
      </c>
      <c r="K36" s="1835" t="str">
        <f>IF(ISBLANK(DEC!K36),"",CONCATENATE("#",IF(LEN(DEC2HEX(LEFT(DEC!K36,SEARCH("|",DEC!K36,1)-1)))=1,"0",""),DEC2HEX(LEFT(DEC!K36,SEARCH("|",DEC!K36,1)-1)),IF(LEN(DEC2HEX(MID(DEC!K36,SEARCH("|",DEC!K36,1)+1,SEARCH("|",DEC!K36,SEARCH("|",DEC!K36,1)+1)-SEARCH("|",DEC!K36,1)-1)))=1,"0",""),DEC2HEX(MID(DEC!K36,SEARCH("|",DEC!K36,1)+1,SEARCH("|",DEC!K36,SEARCH("|",DEC!K36,1)+1)-SEARCH("|",DEC!K36,1)-1)),IF(LEN(DEC2HEX(RIGHT(DEC!K36,LEN(DEC!K36)-SEARCH("|",DEC!K36,SEARCH("|",DEC!K36,1)+1))))=1,"0",""),DEC2HEX(RIGHT(DEC!K36,LEN(DEC!K36)-SEARCH("|",DEC!K36,SEARCH("|",DEC!K36,1)+1)))))</f>
        <v>#E37222</v>
      </c>
      <c r="L36" s="1836" t="str">
        <f>IF(ISBLANK(DEC!L36),"",CONCATENATE("#",IF(LEN(DEC2HEX(LEFT(DEC!L36,SEARCH("|",DEC!L36,1)-1)))=1,"0",""),DEC2HEX(LEFT(DEC!L36,SEARCH("|",DEC!L36,1)-1)),IF(LEN(DEC2HEX(MID(DEC!L36,SEARCH("|",DEC!L36,1)+1,SEARCH("|",DEC!L36,SEARCH("|",DEC!L36,1)+1)-SEARCH("|",DEC!L36,1)-1)))=1,"0",""),DEC2HEX(MID(DEC!L36,SEARCH("|",DEC!L36,1)+1,SEARCH("|",DEC!L36,SEARCH("|",DEC!L36,1)+1)-SEARCH("|",DEC!L36,1)-1)),IF(LEN(DEC2HEX(RIGHT(DEC!L36,LEN(DEC!L36)-SEARCH("|",DEC!L36,SEARCH("|",DEC!L36,1)+1))))=1,"0",""),DEC2HEX(RIGHT(DEC!L36,LEN(DEC!L36)-SEARCH("|",DEC!L36,SEARCH("|",DEC!L36,1)+1)))))</f>
        <v>#C9DD03</v>
      </c>
      <c r="M36" s="1837" t="str">
        <f>IF(ISBLANK(DEC!M36),"",CONCATENATE("#",IF(LEN(DEC2HEX(LEFT(DEC!M36,SEARCH("|",DEC!M36,1)-1)))=1,"0",""),DEC2HEX(LEFT(DEC!M36,SEARCH("|",DEC!M36,1)-1)),IF(LEN(DEC2HEX(MID(DEC!M36,SEARCH("|",DEC!M36,1)+1,SEARCH("|",DEC!M36,SEARCH("|",DEC!M36,1)+1)-SEARCH("|",DEC!M36,1)-1)))=1,"0",""),DEC2HEX(MID(DEC!M36,SEARCH("|",DEC!M36,1)+1,SEARCH("|",DEC!M36,SEARCH("|",DEC!M36,1)+1)-SEARCH("|",DEC!M36,1)-1)),IF(LEN(DEC2HEX(RIGHT(DEC!M36,LEN(DEC!M36)-SEARCH("|",DEC!M36,SEARCH("|",DEC!M36,1)+1))))=1,"0",""),DEC2HEX(RIGHT(DEC!M36,LEN(DEC!M36)-SEARCH("|",DEC!M36,SEARCH("|",DEC!M36,1)+1)))))</f>
        <v>#FCD450</v>
      </c>
      <c r="N36" s="1694" t="str">
        <f>IF(ISBLANK(DEC!N36),"",CONCATENATE("#",IF(LEN(DEC2HEX(LEFT(DEC!N36,SEARCH("|",DEC!N36,1)-1)))=1,"0",""),DEC2HEX(LEFT(DEC!N36,SEARCH("|",DEC!N36,1)-1)),IF(LEN(DEC2HEX(MID(DEC!N36,SEARCH("|",DEC!N36,1)+1,SEARCH("|",DEC!N36,SEARCH("|",DEC!N36,1)+1)-SEARCH("|",DEC!N36,1)-1)))=1,"0",""),DEC2HEX(MID(DEC!N36,SEARCH("|",DEC!N36,1)+1,SEARCH("|",DEC!N36,SEARCH("|",DEC!N36,1)+1)-SEARCH("|",DEC!N36,1)-1)),IF(LEN(DEC2HEX(RIGHT(DEC!N36,LEN(DEC!N36)-SEARCH("|",DEC!N36,SEARCH("|",DEC!N36,1)+1))))=1,"0",""),DEC2HEX(RIGHT(DEC!N36,LEN(DEC!N36)-SEARCH("|",DEC!N36,SEARCH("|",DEC!N36,1)+1)))))</f>
        <v>#A7C1E3</v>
      </c>
      <c r="O36" s="1574" t="str">
        <f>IF(ISBLANK(DEC!O36),"",CONCATENATE("#",IF(LEN(DEC2HEX(LEFT(DEC!O36,SEARCH("|",DEC!O36,1)-1)))=1,"0",""),DEC2HEX(LEFT(DEC!O36,SEARCH("|",DEC!O36,1)-1)),IF(LEN(DEC2HEX(MID(DEC!O36,SEARCH("|",DEC!O36,1)+1,SEARCH("|",DEC!O36,SEARCH("|",DEC!O36,1)+1)-SEARCH("|",DEC!O36,1)-1)))=1,"0",""),DEC2HEX(MID(DEC!O36,SEARCH("|",DEC!O36,1)+1,SEARCH("|",DEC!O36,SEARCH("|",DEC!O36,1)+1)-SEARCH("|",DEC!O36,1)-1)),IF(LEN(DEC2HEX(RIGHT(DEC!O36,LEN(DEC!O36)-SEARCH("|",DEC!O36,SEARCH("|",DEC!O36,1)+1))))=1,"0",""),DEC2HEX(RIGHT(DEC!O36,LEN(DEC!O36)-SEARCH("|",DEC!O36,SEARCH("|",DEC!O36,1)+1)))))</f>
        <v/>
      </c>
      <c r="P36" s="1574" t="str">
        <f>IF(ISBLANK(DEC!P36),"",CONCATENATE("#",IF(LEN(DEC2HEX(LEFT(DEC!P36,SEARCH("|",DEC!P36,1)-1)))=1,"0",""),DEC2HEX(LEFT(DEC!P36,SEARCH("|",DEC!P36,1)-1)),IF(LEN(DEC2HEX(MID(DEC!P36,SEARCH("|",DEC!P36,1)+1,SEARCH("|",DEC!P36,SEARCH("|",DEC!P36,1)+1)-SEARCH("|",DEC!P36,1)-1)))=1,"0",""),DEC2HEX(MID(DEC!P36,SEARCH("|",DEC!P36,1)+1,SEARCH("|",DEC!P36,SEARCH("|",DEC!P36,1)+1)-SEARCH("|",DEC!P36,1)-1)),IF(LEN(DEC2HEX(RIGHT(DEC!P36,LEN(DEC!P36)-SEARCH("|",DEC!P36,SEARCH("|",DEC!P36,1)+1))))=1,"0",""),DEC2HEX(RIGHT(DEC!P36,LEN(DEC!P36)-SEARCH("|",DEC!P36,SEARCH("|",DEC!P36,1)+1)))))</f>
        <v/>
      </c>
      <c r="Q36" s="1574" t="str">
        <f>IF(ISBLANK(DEC!Q36),"",CONCATENATE("#",IF(LEN(DEC2HEX(LEFT(DEC!Q36,SEARCH("|",DEC!Q36,1)-1)))=1,"0",""),DEC2HEX(LEFT(DEC!Q36,SEARCH("|",DEC!Q36,1)-1)),IF(LEN(DEC2HEX(MID(DEC!Q36,SEARCH("|",DEC!Q36,1)+1,SEARCH("|",DEC!Q36,SEARCH("|",DEC!Q36,1)+1)-SEARCH("|",DEC!Q36,1)-1)))=1,"0",""),DEC2HEX(MID(DEC!Q36,SEARCH("|",DEC!Q36,1)+1,SEARCH("|",DEC!Q36,SEARCH("|",DEC!Q36,1)+1)-SEARCH("|",DEC!Q36,1)-1)),IF(LEN(DEC2HEX(RIGHT(DEC!Q36,LEN(DEC!Q36)-SEARCH("|",DEC!Q36,SEARCH("|",DEC!Q36,1)+1))))=1,"0",""),DEC2HEX(RIGHT(DEC!Q36,LEN(DEC!Q36)-SEARCH("|",DEC!Q36,SEARCH("|",DEC!Q36,1)+1)))))</f>
        <v/>
      </c>
      <c r="R36" s="1574" t="str">
        <f>IF(ISBLANK(DEC!R36),"",CONCATENATE("#",IF(LEN(DEC2HEX(LEFT(DEC!R36,SEARCH("|",DEC!R36,1)-1)))=1,"0",""),DEC2HEX(LEFT(DEC!R36,SEARCH("|",DEC!R36,1)-1)),IF(LEN(DEC2HEX(MID(DEC!R36,SEARCH("|",DEC!R36,1)+1,SEARCH("|",DEC!R36,SEARCH("|",DEC!R36,1)+1)-SEARCH("|",DEC!R36,1)-1)))=1,"0",""),DEC2HEX(MID(DEC!R36,SEARCH("|",DEC!R36,1)+1,SEARCH("|",DEC!R36,SEARCH("|",DEC!R36,1)+1)-SEARCH("|",DEC!R36,1)-1)),IF(LEN(DEC2HEX(RIGHT(DEC!R36,LEN(DEC!R36)-SEARCH("|",DEC!R36,SEARCH("|",DEC!R36,1)+1))))=1,"0",""),DEC2HEX(RIGHT(DEC!R36,LEN(DEC!R36)-SEARCH("|",DEC!R36,SEARCH("|",DEC!R36,1)+1)))))</f>
        <v/>
      </c>
      <c r="S36" s="1574" t="str">
        <f>IF(ISBLANK(DEC!S36),"",CONCATENATE("#",IF(LEN(DEC2HEX(LEFT(DEC!S36,SEARCH("|",DEC!S36,1)-1)))=1,"0",""),DEC2HEX(LEFT(DEC!S36,SEARCH("|",DEC!S36,1)-1)),IF(LEN(DEC2HEX(MID(DEC!S36,SEARCH("|",DEC!S36,1)+1,SEARCH("|",DEC!S36,SEARCH("|",DEC!S36,1)+1)-SEARCH("|",DEC!S36,1)-1)))=1,"0",""),DEC2HEX(MID(DEC!S36,SEARCH("|",DEC!S36,1)+1,SEARCH("|",DEC!S36,SEARCH("|",DEC!S36,1)+1)-SEARCH("|",DEC!S36,1)-1)),IF(LEN(DEC2HEX(RIGHT(DEC!S36,LEN(DEC!S36)-SEARCH("|",DEC!S36,SEARCH("|",DEC!S36,1)+1))))=1,"0",""),DEC2HEX(RIGHT(DEC!S36,LEN(DEC!S36)-SEARCH("|",DEC!S36,SEARCH("|",DEC!S36,1)+1)))))</f>
        <v/>
      </c>
      <c r="T36" s="1574" t="str">
        <f>IF(ISBLANK(DEC!T36),"",CONCATENATE("#",IF(LEN(DEC2HEX(LEFT(DEC!T36,SEARCH("|",DEC!T36,1)-1)))=1,"0",""),DEC2HEX(LEFT(DEC!T36,SEARCH("|",DEC!T36,1)-1)),IF(LEN(DEC2HEX(MID(DEC!T36,SEARCH("|",DEC!T36,1)+1,SEARCH("|",DEC!T36,SEARCH("|",DEC!T36,1)+1)-SEARCH("|",DEC!T36,1)-1)))=1,"0",""),DEC2HEX(MID(DEC!T36,SEARCH("|",DEC!T36,1)+1,SEARCH("|",DEC!T36,SEARCH("|",DEC!T36,1)+1)-SEARCH("|",DEC!T36,1)-1)),IF(LEN(DEC2HEX(RIGHT(DEC!T36,LEN(DEC!T36)-SEARCH("|",DEC!T36,SEARCH("|",DEC!T36,1)+1))))=1,"0",""),DEC2HEX(RIGHT(DEC!T36,LEN(DEC!T36)-SEARCH("|",DEC!T36,SEARCH("|",DEC!T36,1)+1)))))</f>
        <v/>
      </c>
      <c r="U36" s="1574" t="str">
        <f>IF(ISBLANK(DEC!U36),"",CONCATENATE("#",IF(LEN(DEC2HEX(LEFT(DEC!U36,SEARCH("|",DEC!U36,1)-1)))=1,"0",""),DEC2HEX(LEFT(DEC!U36,SEARCH("|",DEC!U36,1)-1)),IF(LEN(DEC2HEX(MID(DEC!U36,SEARCH("|",DEC!U36,1)+1,SEARCH("|",DEC!U36,SEARCH("|",DEC!U36,1)+1)-SEARCH("|",DEC!U36,1)-1)))=1,"0",""),DEC2HEX(MID(DEC!U36,SEARCH("|",DEC!U36,1)+1,SEARCH("|",DEC!U36,SEARCH("|",DEC!U36,1)+1)-SEARCH("|",DEC!U36,1)-1)),IF(LEN(DEC2HEX(RIGHT(DEC!U36,LEN(DEC!U36)-SEARCH("|",DEC!U36,SEARCH("|",DEC!U36,1)+1))))=1,"0",""),DEC2HEX(RIGHT(DEC!U36,LEN(DEC!U36)-SEARCH("|",DEC!U36,SEARCH("|",DEC!U36,1)+1)))))</f>
        <v/>
      </c>
      <c r="V36" s="1574" t="str">
        <f>IF(ISBLANK(DEC!V36),"",CONCATENATE("#",IF(LEN(DEC2HEX(LEFT(DEC!V36,SEARCH("|",DEC!V36,1)-1)))=1,"0",""),DEC2HEX(LEFT(DEC!V36,SEARCH("|",DEC!V36,1)-1)),IF(LEN(DEC2HEX(MID(DEC!V36,SEARCH("|",DEC!V36,1)+1,SEARCH("|",DEC!V36,SEARCH("|",DEC!V36,1)+1)-SEARCH("|",DEC!V36,1)-1)))=1,"0",""),DEC2HEX(MID(DEC!V36,SEARCH("|",DEC!V36,1)+1,SEARCH("|",DEC!V36,SEARCH("|",DEC!V36,1)+1)-SEARCH("|",DEC!V36,1)-1)),IF(LEN(DEC2HEX(RIGHT(DEC!V36,LEN(DEC!V36)-SEARCH("|",DEC!V36,SEARCH("|",DEC!V36,1)+1))))=1,"0",""),DEC2HEX(RIGHT(DEC!V36,LEN(DEC!V36)-SEARCH("|",DEC!V36,SEARCH("|",DEC!V36,1)+1)))))</f>
        <v/>
      </c>
      <c r="W36" s="1574" t="str">
        <f>IF(ISBLANK(DEC!W36),"",CONCATENATE("#",IF(LEN(DEC2HEX(LEFT(DEC!W36,SEARCH("|",DEC!W36,1)-1)))=1,"0",""),DEC2HEX(LEFT(DEC!W36,SEARCH("|",DEC!W36,1)-1)),IF(LEN(DEC2HEX(MID(DEC!W36,SEARCH("|",DEC!W36,1)+1,SEARCH("|",DEC!W36,SEARCH("|",DEC!W36,1)+1)-SEARCH("|",DEC!W36,1)-1)))=1,"0",""),DEC2HEX(MID(DEC!W36,SEARCH("|",DEC!W36,1)+1,SEARCH("|",DEC!W36,SEARCH("|",DEC!W36,1)+1)-SEARCH("|",DEC!W36,1)-1)),IF(LEN(DEC2HEX(RIGHT(DEC!W36,LEN(DEC!W36)-SEARCH("|",DEC!W36,SEARCH("|",DEC!W36,1)+1))))=1,"0",""),DEC2HEX(RIGHT(DEC!W36,LEN(DEC!W36)-SEARCH("|",DEC!W36,SEARCH("|",DEC!W36,1)+1)))))</f>
        <v/>
      </c>
      <c r="X36" s="1574" t="str">
        <f>IF(ISBLANK(DEC!X36),"",CONCATENATE("#",IF(LEN(DEC2HEX(LEFT(DEC!X36,SEARCH("|",DEC!X36,1)-1)))=1,"0",""),DEC2HEX(LEFT(DEC!X36,SEARCH("|",DEC!X36,1)-1)),IF(LEN(DEC2HEX(MID(DEC!X36,SEARCH("|",DEC!X36,1)+1,SEARCH("|",DEC!X36,SEARCH("|",DEC!X36,1)+1)-SEARCH("|",DEC!X36,1)-1)))=1,"0",""),DEC2HEX(MID(DEC!X36,SEARCH("|",DEC!X36,1)+1,SEARCH("|",DEC!X36,SEARCH("|",DEC!X36,1)+1)-SEARCH("|",DEC!X36,1)-1)),IF(LEN(DEC2HEX(RIGHT(DEC!X36,LEN(DEC!X36)-SEARCH("|",DEC!X36,SEARCH("|",DEC!X36,1)+1))))=1,"0",""),DEC2HEX(RIGHT(DEC!X36,LEN(DEC!X36)-SEARCH("|",DEC!X36,SEARCH("|",DEC!X36,1)+1)))))</f>
        <v/>
      </c>
      <c r="Y36" s="1574" t="str">
        <f>IF(ISBLANK(DEC!Y36),"",CONCATENATE("#",IF(LEN(DEC2HEX(LEFT(DEC!Y36,SEARCH("|",DEC!Y36,1)-1)))=1,"0",""),DEC2HEX(LEFT(DEC!Y36,SEARCH("|",DEC!Y36,1)-1)),IF(LEN(DEC2HEX(MID(DEC!Y36,SEARCH("|",DEC!Y36,1)+1,SEARCH("|",DEC!Y36,SEARCH("|",DEC!Y36,1)+1)-SEARCH("|",DEC!Y36,1)-1)))=1,"0",""),DEC2HEX(MID(DEC!Y36,SEARCH("|",DEC!Y36,1)+1,SEARCH("|",DEC!Y36,SEARCH("|",DEC!Y36,1)+1)-SEARCH("|",DEC!Y36,1)-1)),IF(LEN(DEC2HEX(RIGHT(DEC!Y36,LEN(DEC!Y36)-SEARCH("|",DEC!Y36,SEARCH("|",DEC!Y36,1)+1))))=1,"0",""),DEC2HEX(RIGHT(DEC!Y36,LEN(DEC!Y36)-SEARCH("|",DEC!Y36,SEARCH("|",DEC!Y36,1)+1)))))</f>
        <v/>
      </c>
      <c r="Z36" s="1574" t="str">
        <f>IF(ISBLANK(DEC!Z36),"",CONCATENATE("#",IF(LEN(DEC2HEX(LEFT(DEC!Z36,SEARCH("|",DEC!Z36,1)-1)))=1,"0",""),DEC2HEX(LEFT(DEC!Z36,SEARCH("|",DEC!Z36,1)-1)),IF(LEN(DEC2HEX(MID(DEC!Z36,SEARCH("|",DEC!Z36,1)+1,SEARCH("|",DEC!Z36,SEARCH("|",DEC!Z36,1)+1)-SEARCH("|",DEC!Z36,1)-1)))=1,"0",""),DEC2HEX(MID(DEC!Z36,SEARCH("|",DEC!Z36,1)+1,SEARCH("|",DEC!Z36,SEARCH("|",DEC!Z36,1)+1)-SEARCH("|",DEC!Z36,1)-1)),IF(LEN(DEC2HEX(RIGHT(DEC!Z36,LEN(DEC!Z36)-SEARCH("|",DEC!Z36,SEARCH("|",DEC!Z36,1)+1))))=1,"0",""),DEC2HEX(RIGHT(DEC!Z36,LEN(DEC!Z36)-SEARCH("|",DEC!Z36,SEARCH("|",DEC!Z36,1)+1)))))</f>
        <v/>
      </c>
      <c r="AA36" s="1574" t="str">
        <f>IF(ISBLANK(DEC!AA36),"",CONCATENATE("#",IF(LEN(DEC2HEX(LEFT(DEC!AA36,SEARCH("|",DEC!AA36,1)-1)))=1,"0",""),DEC2HEX(LEFT(DEC!AA36,SEARCH("|",DEC!AA36,1)-1)),IF(LEN(DEC2HEX(MID(DEC!AA36,SEARCH("|",DEC!AA36,1)+1,SEARCH("|",DEC!AA36,SEARCH("|",DEC!AA36,1)+1)-SEARCH("|",DEC!AA36,1)-1)))=1,"0",""),DEC2HEX(MID(DEC!AA36,SEARCH("|",DEC!AA36,1)+1,SEARCH("|",DEC!AA36,SEARCH("|",DEC!AA36,1)+1)-SEARCH("|",DEC!AA36,1)-1)),IF(LEN(DEC2HEX(RIGHT(DEC!AA36,LEN(DEC!AA36)-SEARCH("|",DEC!AA36,SEARCH("|",DEC!AA36,1)+1))))=1,"0",""),DEC2HEX(RIGHT(DEC!AA36,LEN(DEC!AA36)-SEARCH("|",DEC!AA36,SEARCH("|",DEC!AA36,1)+1)))))</f>
        <v/>
      </c>
      <c r="AB36" s="1574" t="str">
        <f>IF(ISBLANK(DEC!AB36),"",CONCATENATE("#",IF(LEN(DEC2HEX(LEFT(DEC!AB36,SEARCH("|",DEC!AB36,1)-1)))=1,"0",""),DEC2HEX(LEFT(DEC!AB36,SEARCH("|",DEC!AB36,1)-1)),IF(LEN(DEC2HEX(MID(DEC!AB36,SEARCH("|",DEC!AB36,1)+1,SEARCH("|",DEC!AB36,SEARCH("|",DEC!AB36,1)+1)-SEARCH("|",DEC!AB36,1)-1)))=1,"0",""),DEC2HEX(MID(DEC!AB36,SEARCH("|",DEC!AB36,1)+1,SEARCH("|",DEC!AB36,SEARCH("|",DEC!AB36,1)+1)-SEARCH("|",DEC!AB36,1)-1)),IF(LEN(DEC2HEX(RIGHT(DEC!AB36,LEN(DEC!AB36)-SEARCH("|",DEC!AB36,SEARCH("|",DEC!AB36,1)+1))))=1,"0",""),DEC2HEX(RIGHT(DEC!AB36,LEN(DEC!AB36)-SEARCH("|",DEC!AB36,SEARCH("|",DEC!AB36,1)+1)))))</f>
        <v/>
      </c>
      <c r="AC36" s="1574" t="str">
        <f>IF(ISBLANK(DEC!AC36),"",CONCATENATE("#",IF(LEN(DEC2HEX(LEFT(DEC!AC36,SEARCH("|",DEC!AC36,1)-1)))=1,"0",""),DEC2HEX(LEFT(DEC!AC36,SEARCH("|",DEC!AC36,1)-1)),IF(LEN(DEC2HEX(MID(DEC!AC36,SEARCH("|",DEC!AC36,1)+1,SEARCH("|",DEC!AC36,SEARCH("|",DEC!AC36,1)+1)-SEARCH("|",DEC!AC36,1)-1)))=1,"0",""),DEC2HEX(MID(DEC!AC36,SEARCH("|",DEC!AC36,1)+1,SEARCH("|",DEC!AC36,SEARCH("|",DEC!AC36,1)+1)-SEARCH("|",DEC!AC36,1)-1)),IF(LEN(DEC2HEX(RIGHT(DEC!AC36,LEN(DEC!AC36)-SEARCH("|",DEC!AC36,SEARCH("|",DEC!AC36,1)+1))))=1,"0",""),DEC2HEX(RIGHT(DEC!AC36,LEN(DEC!AC36)-SEARCH("|",DEC!AC36,SEARCH("|",DEC!AC36,1)+1)))))</f>
        <v/>
      </c>
      <c r="AD36" s="1574" t="str">
        <f>IF(ISBLANK(DEC!AD36),"",CONCATENATE("#",IF(LEN(DEC2HEX(LEFT(DEC!AD36,SEARCH("|",DEC!AD36,1)-1)))=1,"0",""),DEC2HEX(LEFT(DEC!AD36,SEARCH("|",DEC!AD36,1)-1)),IF(LEN(DEC2HEX(MID(DEC!AD36,SEARCH("|",DEC!AD36,1)+1,SEARCH("|",DEC!AD36,SEARCH("|",DEC!AD36,1)+1)-SEARCH("|",DEC!AD36,1)-1)))=1,"0",""),DEC2HEX(MID(DEC!AD36,SEARCH("|",DEC!AD36,1)+1,SEARCH("|",DEC!AD36,SEARCH("|",DEC!AD36,1)+1)-SEARCH("|",DEC!AD36,1)-1)),IF(LEN(DEC2HEX(RIGHT(DEC!AD36,LEN(DEC!AD36)-SEARCH("|",DEC!AD36,SEARCH("|",DEC!AD36,1)+1))))=1,"0",""),DEC2HEX(RIGHT(DEC!AD36,LEN(DEC!AD36)-SEARCH("|",DEC!AD36,SEARCH("|",DEC!AD36,1)+1)))))</f>
        <v/>
      </c>
      <c r="AE36" s="1574" t="str">
        <f>IF(ISBLANK(DEC!AE36),"",CONCATENATE("#",IF(LEN(DEC2HEX(LEFT(DEC!AE36,SEARCH("|",DEC!AE36,1)-1)))=1,"0",""),DEC2HEX(LEFT(DEC!AE36,SEARCH("|",DEC!AE36,1)-1)),IF(LEN(DEC2HEX(MID(DEC!AE36,SEARCH("|",DEC!AE36,1)+1,SEARCH("|",DEC!AE36,SEARCH("|",DEC!AE36,1)+1)-SEARCH("|",DEC!AE36,1)-1)))=1,"0",""),DEC2HEX(MID(DEC!AE36,SEARCH("|",DEC!AE36,1)+1,SEARCH("|",DEC!AE36,SEARCH("|",DEC!AE36,1)+1)-SEARCH("|",DEC!AE36,1)-1)),IF(LEN(DEC2HEX(RIGHT(DEC!AE36,LEN(DEC!AE36)-SEARCH("|",DEC!AE36,SEARCH("|",DEC!AE36,1)+1))))=1,"0",""),DEC2HEX(RIGHT(DEC!AE36,LEN(DEC!AE36)-SEARCH("|",DEC!AE36,SEARCH("|",DEC!AE36,1)+1)))))</f>
        <v/>
      </c>
      <c r="AF36" s="1574" t="str">
        <f>IF(ISBLANK(DEC!AF36),"",CONCATENATE("#",IF(LEN(DEC2HEX(LEFT(DEC!AF36,SEARCH("|",DEC!AF36,1)-1)))=1,"0",""),DEC2HEX(LEFT(DEC!AF36,SEARCH("|",DEC!AF36,1)-1)),IF(LEN(DEC2HEX(MID(DEC!AF36,SEARCH("|",DEC!AF36,1)+1,SEARCH("|",DEC!AF36,SEARCH("|",DEC!AF36,1)+1)-SEARCH("|",DEC!AF36,1)-1)))=1,"0",""),DEC2HEX(MID(DEC!AF36,SEARCH("|",DEC!AF36,1)+1,SEARCH("|",DEC!AF36,SEARCH("|",DEC!AF36,1)+1)-SEARCH("|",DEC!AF36,1)-1)),IF(LEN(DEC2HEX(RIGHT(DEC!AF36,LEN(DEC!AF36)-SEARCH("|",DEC!AF36,SEARCH("|",DEC!AF36,1)+1))))=1,"0",""),DEC2HEX(RIGHT(DEC!AF36,LEN(DEC!AF36)-SEARCH("|",DEC!AF36,SEARCH("|",DEC!AF36,1)+1)))))</f>
        <v/>
      </c>
      <c r="AG36" s="1574" t="str">
        <f>IF(ISBLANK(DEC!AG36),"",CONCATENATE("#",IF(LEN(DEC2HEX(LEFT(DEC!AG36,SEARCH("|",DEC!AG36,1)-1)))=1,"0",""),DEC2HEX(LEFT(DEC!AG36,SEARCH("|",DEC!AG36,1)-1)),IF(LEN(DEC2HEX(MID(DEC!AG36,SEARCH("|",DEC!AG36,1)+1,SEARCH("|",DEC!AG36,SEARCH("|",DEC!AG36,1)+1)-SEARCH("|",DEC!AG36,1)-1)))=1,"0",""),DEC2HEX(MID(DEC!AG36,SEARCH("|",DEC!AG36,1)+1,SEARCH("|",DEC!AG36,SEARCH("|",DEC!AG36,1)+1)-SEARCH("|",DEC!AG36,1)-1)),IF(LEN(DEC2HEX(RIGHT(DEC!AG36,LEN(DEC!AG36)-SEARCH("|",DEC!AG36,SEARCH("|",DEC!AG36,1)+1))))=1,"0",""),DEC2HEX(RIGHT(DEC!AG36,LEN(DEC!AG36)-SEARCH("|",DEC!AG36,SEARCH("|",DEC!AG36,1)+1)))))</f>
        <v/>
      </c>
      <c r="AH36" s="1574" t="str">
        <f>IF(ISBLANK(DEC!AH36),"",CONCATENATE("#",IF(LEN(DEC2HEX(LEFT(DEC!AH36,SEARCH("|",DEC!AH36,1)-1)))=1,"0",""),DEC2HEX(LEFT(DEC!AH36,SEARCH("|",DEC!AH36,1)-1)),IF(LEN(DEC2HEX(MID(DEC!AH36,SEARCH("|",DEC!AH36,1)+1,SEARCH("|",DEC!AH36,SEARCH("|",DEC!AH36,1)+1)-SEARCH("|",DEC!AH36,1)-1)))=1,"0",""),DEC2HEX(MID(DEC!AH36,SEARCH("|",DEC!AH36,1)+1,SEARCH("|",DEC!AH36,SEARCH("|",DEC!AH36,1)+1)-SEARCH("|",DEC!AH36,1)-1)),IF(LEN(DEC2HEX(RIGHT(DEC!AH36,LEN(DEC!AH36)-SEARCH("|",DEC!AH36,SEARCH("|",DEC!AH36,1)+1))))=1,"0",""),DEC2HEX(RIGHT(DEC!AH36,LEN(DEC!AH36)-SEARCH("|",DEC!AH36,SEARCH("|",DEC!AH36,1)+1)))))</f>
        <v/>
      </c>
      <c r="AI36" s="1574" t="str">
        <f>IF(ISBLANK(DEC!AI36),"",CONCATENATE("#",IF(LEN(DEC2HEX(LEFT(DEC!AI36,SEARCH("|",DEC!AI36,1)-1)))=1,"0",""),DEC2HEX(LEFT(DEC!AI36,SEARCH("|",DEC!AI36,1)-1)),IF(LEN(DEC2HEX(MID(DEC!AI36,SEARCH("|",DEC!AI36,1)+1,SEARCH("|",DEC!AI36,SEARCH("|",DEC!AI36,1)+1)-SEARCH("|",DEC!AI36,1)-1)))=1,"0",""),DEC2HEX(MID(DEC!AI36,SEARCH("|",DEC!AI36,1)+1,SEARCH("|",DEC!AI36,SEARCH("|",DEC!AI36,1)+1)-SEARCH("|",DEC!AI36,1)-1)),IF(LEN(DEC2HEX(RIGHT(DEC!AI36,LEN(DEC!AI36)-SEARCH("|",DEC!AI36,SEARCH("|",DEC!AI36,1)+1))))=1,"0",""),DEC2HEX(RIGHT(DEC!AI36,LEN(DEC!AI36)-SEARCH("|",DEC!AI36,SEARCH("|",DEC!AI36,1)+1)))))</f>
        <v/>
      </c>
      <c r="AJ36" s="1574" t="str">
        <f>IF(ISBLANK(DEC!AJ36),"",CONCATENATE("#",IF(LEN(DEC2HEX(LEFT(DEC!AJ36,SEARCH("|",DEC!AJ36,1)-1)))=1,"0",""),DEC2HEX(LEFT(DEC!AJ36,SEARCH("|",DEC!AJ36,1)-1)),IF(LEN(DEC2HEX(MID(DEC!AJ36,SEARCH("|",DEC!AJ36,1)+1,SEARCH("|",DEC!AJ36,SEARCH("|",DEC!AJ36,1)+1)-SEARCH("|",DEC!AJ36,1)-1)))=1,"0",""),DEC2HEX(MID(DEC!AJ36,SEARCH("|",DEC!AJ36,1)+1,SEARCH("|",DEC!AJ36,SEARCH("|",DEC!AJ36,1)+1)-SEARCH("|",DEC!AJ36,1)-1)),IF(LEN(DEC2HEX(RIGHT(DEC!AJ36,LEN(DEC!AJ36)-SEARCH("|",DEC!AJ36,SEARCH("|",DEC!AJ36,1)+1))))=1,"0",""),DEC2HEX(RIGHT(DEC!AJ36,LEN(DEC!AJ36)-SEARCH("|",DEC!AJ36,SEARCH("|",DEC!AJ36,1)+1)))))</f>
        <v/>
      </c>
      <c r="AK36" s="1574" t="str">
        <f>IF(ISBLANK(DEC!AK36),"",CONCATENATE("#",IF(LEN(DEC2HEX(LEFT(DEC!AK36,SEARCH("|",DEC!AK36,1)-1)))=1,"0",""),DEC2HEX(LEFT(DEC!AK36,SEARCH("|",DEC!AK36,1)-1)),IF(LEN(DEC2HEX(MID(DEC!AK36,SEARCH("|",DEC!AK36,1)+1,SEARCH("|",DEC!AK36,SEARCH("|",DEC!AK36,1)+1)-SEARCH("|",DEC!AK36,1)-1)))=1,"0",""),DEC2HEX(MID(DEC!AK36,SEARCH("|",DEC!AK36,1)+1,SEARCH("|",DEC!AK36,SEARCH("|",DEC!AK36,1)+1)-SEARCH("|",DEC!AK36,1)-1)),IF(LEN(DEC2HEX(RIGHT(DEC!AK36,LEN(DEC!AK36)-SEARCH("|",DEC!AK36,SEARCH("|",DEC!AK36,1)+1))))=1,"0",""),DEC2HEX(RIGHT(DEC!AK36,LEN(DEC!AK36)-SEARCH("|",DEC!AK36,SEARCH("|",DEC!AK36,1)+1)))))</f>
        <v/>
      </c>
      <c r="AL36" s="1574" t="str">
        <f>IF(ISBLANK(DEC!AL36),"",CONCATENATE("#",IF(LEN(DEC2HEX(LEFT(DEC!AL36,SEARCH("|",DEC!AL36,1)-1)))=1,"0",""),DEC2HEX(LEFT(DEC!AL36,SEARCH("|",DEC!AL36,1)-1)),IF(LEN(DEC2HEX(MID(DEC!AL36,SEARCH("|",DEC!AL36,1)+1,SEARCH("|",DEC!AL36,SEARCH("|",DEC!AL36,1)+1)-SEARCH("|",DEC!AL36,1)-1)))=1,"0",""),DEC2HEX(MID(DEC!AL36,SEARCH("|",DEC!AL36,1)+1,SEARCH("|",DEC!AL36,SEARCH("|",DEC!AL36,1)+1)-SEARCH("|",DEC!AL36,1)-1)),IF(LEN(DEC2HEX(RIGHT(DEC!AL36,LEN(DEC!AL36)-SEARCH("|",DEC!AL36,SEARCH("|",DEC!AL36,1)+1))))=1,"0",""),DEC2HEX(RIGHT(DEC!AL36,LEN(DEC!AL36)-SEARCH("|",DEC!AL36,SEARCH("|",DEC!AL36,1)+1)))))</f>
        <v/>
      </c>
      <c r="AM36" s="1574" t="str">
        <f>IF(ISBLANK(DEC!AM36),"",CONCATENATE("#",IF(LEN(DEC2HEX(LEFT(DEC!AM36,SEARCH("|",DEC!AM36,1)-1)))=1,"0",""),DEC2HEX(LEFT(DEC!AM36,SEARCH("|",DEC!AM36,1)-1)),IF(LEN(DEC2HEX(MID(DEC!AM36,SEARCH("|",DEC!AM36,1)+1,SEARCH("|",DEC!AM36,SEARCH("|",DEC!AM36,1)+1)-SEARCH("|",DEC!AM36,1)-1)))=1,"0",""),DEC2HEX(MID(DEC!AM36,SEARCH("|",DEC!AM36,1)+1,SEARCH("|",DEC!AM36,SEARCH("|",DEC!AM36,1)+1)-SEARCH("|",DEC!AM36,1)-1)),IF(LEN(DEC2HEX(RIGHT(DEC!AM36,LEN(DEC!AM36)-SEARCH("|",DEC!AM36,SEARCH("|",DEC!AM36,1)+1))))=1,"0",""),DEC2HEX(RIGHT(DEC!AM36,LEN(DEC!AM36)-SEARCH("|",DEC!AM36,SEARCH("|",DEC!AM36,1)+1)))))</f>
        <v/>
      </c>
    </row>
    <row r="37" spans="1:39" x14ac:dyDescent="0.25">
      <c r="A37" s="1574" t="s">
        <v>69</v>
      </c>
      <c r="B37" s="1838" t="str">
        <f>IF(ISBLANK(DEC!B37),"",CONCATENATE("#",IF(LEN(DEC2HEX(LEFT(DEC!B37,SEARCH("|",DEC!B37,1)-1)))=1,"0",""),DEC2HEX(LEFT(DEC!B37,SEARCH("|",DEC!B37,1)-1)),IF(LEN(DEC2HEX(MID(DEC!B37,SEARCH("|",DEC!B37,1)+1,SEARCH("|",DEC!B37,SEARCH("|",DEC!B37,1)+1)-SEARCH("|",DEC!B37,1)-1)))=1,"0",""),DEC2HEX(MID(DEC!B37,SEARCH("|",DEC!B37,1)+1,SEARCH("|",DEC!B37,SEARCH("|",DEC!B37,1)+1)-SEARCH("|",DEC!B37,1)-1)),IF(LEN(DEC2HEX(RIGHT(DEC!B37,LEN(DEC!B37)-SEARCH("|",DEC!B37,SEARCH("|",DEC!B37,1)+1))))=1,"0",""),DEC2HEX(RIGHT(DEC!B37,LEN(DEC!B37)-SEARCH("|",DEC!B37,SEARCH("|",DEC!B37,1)+1)))))</f>
        <v>#3E4D98</v>
      </c>
      <c r="C37" s="1839" t="str">
        <f>IF(ISBLANK(DEC!C37),"",CONCATENATE("#",IF(LEN(DEC2HEX(LEFT(DEC!C37,SEARCH("|",DEC!C37,1)-1)))=1,"0",""),DEC2HEX(LEFT(DEC!C37,SEARCH("|",DEC!C37,1)-1)),IF(LEN(DEC2HEX(MID(DEC!C37,SEARCH("|",DEC!C37,1)+1,SEARCH("|",DEC!C37,SEARCH("|",DEC!C37,1)+1)-SEARCH("|",DEC!C37,1)-1)))=1,"0",""),DEC2HEX(MID(DEC!C37,SEARCH("|",DEC!C37,1)+1,SEARCH("|",DEC!C37,SEARCH("|",DEC!C37,1)+1)-SEARCH("|",DEC!C37,1)-1)),IF(LEN(DEC2HEX(RIGHT(DEC!C37,LEN(DEC!C37)-SEARCH("|",DEC!C37,SEARCH("|",DEC!C37,1)+1))))=1,"0",""),DEC2HEX(RIGHT(DEC!C37,LEN(DEC!C37)-SEARCH("|",DEC!C37,SEARCH("|",DEC!C37,1)+1)))))</f>
        <v>#FEA429</v>
      </c>
      <c r="D37" s="1840" t="str">
        <f>IF(ISBLANK(DEC!D37),"",CONCATENATE("#",IF(LEN(DEC2HEX(LEFT(DEC!D37,SEARCH("|",DEC!D37,1)-1)))=1,"0",""),DEC2HEX(LEFT(DEC!D37,SEARCH("|",DEC!D37,1)-1)),IF(LEN(DEC2HEX(MID(DEC!D37,SEARCH("|",DEC!D37,1)+1,SEARCH("|",DEC!D37,SEARCH("|",DEC!D37,1)+1)-SEARCH("|",DEC!D37,1)-1)))=1,"0",""),DEC2HEX(MID(DEC!D37,SEARCH("|",DEC!D37,1)+1,SEARCH("|",DEC!D37,SEARCH("|",DEC!D37,1)+1)-SEARCH("|",DEC!D37,1)-1)),IF(LEN(DEC2HEX(RIGHT(DEC!D37,LEN(DEC!D37)-SEARCH("|",DEC!D37,SEARCH("|",DEC!D37,1)+1))))=1,"0",""),DEC2HEX(RIGHT(DEC!D37,LEN(DEC!D37)-SEARCH("|",DEC!D37,SEARCH("|",DEC!D37,1)+1)))))</f>
        <v>#DB312D</v>
      </c>
      <c r="E37" s="1841" t="str">
        <f>IF(ISBLANK(DEC!E37),"",CONCATENATE("#",IF(LEN(DEC2HEX(LEFT(DEC!E37,SEARCH("|",DEC!E37,1)-1)))=1,"0",""),DEC2HEX(LEFT(DEC!E37,SEARCH("|",DEC!E37,1)-1)),IF(LEN(DEC2HEX(MID(DEC!E37,SEARCH("|",DEC!E37,1)+1,SEARCH("|",DEC!E37,SEARCH("|",DEC!E37,1)+1)-SEARCH("|",DEC!E37,1)-1)))=1,"0",""),DEC2HEX(MID(DEC!E37,SEARCH("|",DEC!E37,1)+1,SEARCH("|",DEC!E37,SEARCH("|",DEC!E37,1)+1)-SEARCH("|",DEC!E37,1)-1)),IF(LEN(DEC2HEX(RIGHT(DEC!E37,LEN(DEC!E37)-SEARCH("|",DEC!E37,SEARCH("|",DEC!E37,1)+1))))=1,"0",""),DEC2HEX(RIGHT(DEC!E37,LEN(DEC!E37)-SEARCH("|",DEC!E37,SEARCH("|",DEC!E37,1)+1)))))</f>
        <v>#003046</v>
      </c>
      <c r="F37" s="1842" t="str">
        <f>IF(ISBLANK(DEC!F37),"",CONCATENATE("#",IF(LEN(DEC2HEX(LEFT(DEC!F37,SEARCH("|",DEC!F37,1)-1)))=1,"0",""),DEC2HEX(LEFT(DEC!F37,SEARCH("|",DEC!F37,1)-1)),IF(LEN(DEC2HEX(MID(DEC!F37,SEARCH("|",DEC!F37,1)+1,SEARCH("|",DEC!F37,SEARCH("|",DEC!F37,1)+1)-SEARCH("|",DEC!F37,1)-1)))=1,"0",""),DEC2HEX(MID(DEC!F37,SEARCH("|",DEC!F37,1)+1,SEARCH("|",DEC!F37,SEARCH("|",DEC!F37,1)+1)-SEARCH("|",DEC!F37,1)-1)),IF(LEN(DEC2HEX(RIGHT(DEC!F37,LEN(DEC!F37)-SEARCH("|",DEC!F37,SEARCH("|",DEC!F37,1)+1))))=1,"0",""),DEC2HEX(RIGHT(DEC!F37,LEN(DEC!F37)-SEARCH("|",DEC!F37,SEARCH("|",DEC!F37,1)+1)))))</f>
        <v>#11C17B</v>
      </c>
      <c r="G37" s="1843" t="str">
        <f>IF(ISBLANK(DEC!G37),"",CONCATENATE("#",IF(LEN(DEC2HEX(LEFT(DEC!G37,SEARCH("|",DEC!G37,1)-1)))=1,"0",""),DEC2HEX(LEFT(DEC!G37,SEARCH("|",DEC!G37,1)-1)),IF(LEN(DEC2HEX(MID(DEC!G37,SEARCH("|",DEC!G37,1)+1,SEARCH("|",DEC!G37,SEARCH("|",DEC!G37,1)+1)-SEARCH("|",DEC!G37,1)-1)))=1,"0",""),DEC2HEX(MID(DEC!G37,SEARCH("|",DEC!G37,1)+1,SEARCH("|",DEC!G37,SEARCH("|",DEC!G37,1)+1)-SEARCH("|",DEC!G37,1)-1)),IF(LEN(DEC2HEX(RIGHT(DEC!G37,LEN(DEC!G37)-SEARCH("|",DEC!G37,SEARCH("|",DEC!G37,1)+1))))=1,"0",""),DEC2HEX(RIGHT(DEC!G37,LEN(DEC!G37)-SEARCH("|",DEC!G37,SEARCH("|",DEC!G37,1)+1)))))</f>
        <v>#11B1FF</v>
      </c>
      <c r="H37" s="1844" t="str">
        <f>IF(ISBLANK(DEC!H37),"",CONCATENATE("#",IF(LEN(DEC2HEX(LEFT(DEC!H37,SEARCH("|",DEC!H37,1)-1)))=1,"0",""),DEC2HEX(LEFT(DEC!H37,SEARCH("|",DEC!H37,1)-1)),IF(LEN(DEC2HEX(MID(DEC!H37,SEARCH("|",DEC!H37,1)+1,SEARCH("|",DEC!H37,SEARCH("|",DEC!H37,1)+1)-SEARCH("|",DEC!H37,1)-1)))=1,"0",""),DEC2HEX(MID(DEC!H37,SEARCH("|",DEC!H37,1)+1,SEARCH("|",DEC!H37,SEARCH("|",DEC!H37,1)+1)-SEARCH("|",DEC!H37,1)-1)),IF(LEN(DEC2HEX(RIGHT(DEC!H37,LEN(DEC!H37)-SEARCH("|",DEC!H37,SEARCH("|",DEC!H37,1)+1))))=1,"0",""),DEC2HEX(RIGHT(DEC!H37,LEN(DEC!H37)-SEARCH("|",DEC!H37,SEARCH("|",DEC!H37,1)+1)))))</f>
        <v>#0042B0</v>
      </c>
      <c r="I37" s="1845" t="str">
        <f>IF(ISBLANK(DEC!I37),"",CONCATENATE("#",IF(LEN(DEC2HEX(LEFT(DEC!I37,SEARCH("|",DEC!I37,1)-1)))=1,"0",""),DEC2HEX(LEFT(DEC!I37,SEARCH("|",DEC!I37,1)-1)),IF(LEN(DEC2HEX(MID(DEC!I37,SEARCH("|",DEC!I37,1)+1,SEARCH("|",DEC!I37,SEARCH("|",DEC!I37,1)+1)-SEARCH("|",DEC!I37,1)-1)))=1,"0",""),DEC2HEX(MID(DEC!I37,SEARCH("|",DEC!I37,1)+1,SEARCH("|",DEC!I37,SEARCH("|",DEC!I37,1)+1)-SEARCH("|",DEC!I37,1)-1)),IF(LEN(DEC2HEX(RIGHT(DEC!I37,LEN(DEC!I37)-SEARCH("|",DEC!I37,SEARCH("|",DEC!I37,1)+1))))=1,"0",""),DEC2HEX(RIGHT(DEC!I37,LEN(DEC!I37)-SEARCH("|",DEC!I37,SEARCH("|",DEC!I37,1)+1)))))</f>
        <v>#8E65AF</v>
      </c>
      <c r="J37" s="1846" t="str">
        <f>IF(ISBLANK(DEC!J37),"",CONCATENATE("#",IF(LEN(DEC2HEX(LEFT(DEC!J37,SEARCH("|",DEC!J37,1)-1)))=1,"0",""),DEC2HEX(LEFT(DEC!J37,SEARCH("|",DEC!J37,1)-1)),IF(LEN(DEC2HEX(MID(DEC!J37,SEARCH("|",DEC!J37,1)+1,SEARCH("|",DEC!J37,SEARCH("|",DEC!J37,1)+1)-SEARCH("|",DEC!J37,1)-1)))=1,"0",""),DEC2HEX(MID(DEC!J37,SEARCH("|",DEC!J37,1)+1,SEARCH("|",DEC!J37,SEARCH("|",DEC!J37,1)+1)-SEARCH("|",DEC!J37,1)-1)),IF(LEN(DEC2HEX(RIGHT(DEC!J37,LEN(DEC!J37)-SEARCH("|",DEC!J37,SEARCH("|",DEC!J37,1)+1))))=1,"0",""),DEC2HEX(RIGHT(DEC!J37,LEN(DEC!J37)-SEARCH("|",DEC!J37,SEARCH("|",DEC!J37,1)+1)))))</f>
        <v>#6C006C</v>
      </c>
      <c r="K37" s="1847" t="str">
        <f>IF(ISBLANK(DEC!K37),"",CONCATENATE("#",IF(LEN(DEC2HEX(LEFT(DEC!K37,SEARCH("|",DEC!K37,1)-1)))=1,"0",""),DEC2HEX(LEFT(DEC!K37,SEARCH("|",DEC!K37,1)-1)),IF(LEN(DEC2HEX(MID(DEC!K37,SEARCH("|",DEC!K37,1)+1,SEARCH("|",DEC!K37,SEARCH("|",DEC!K37,1)+1)-SEARCH("|",DEC!K37,1)-1)))=1,"0",""),DEC2HEX(MID(DEC!K37,SEARCH("|",DEC!K37,1)+1,SEARCH("|",DEC!K37,SEARCH("|",DEC!K37,1)+1)-SEARCH("|",DEC!K37,1)-1)),IF(LEN(DEC2HEX(RIGHT(DEC!K37,LEN(DEC!K37)-SEARCH("|",DEC!K37,SEARCH("|",DEC!K37,1)+1))))=1,"0",""),DEC2HEX(RIGHT(DEC!K37,LEN(DEC!K37)-SEARCH("|",DEC!K37,SEARCH("|",DEC!K37,1)+1)))))</f>
        <v>#A36363</v>
      </c>
      <c r="L37" s="1848" t="str">
        <f>IF(ISBLANK(DEC!L37),"",CONCATENATE("#",IF(LEN(DEC2HEX(LEFT(DEC!L37,SEARCH("|",DEC!L37,1)-1)))=1,"0",""),DEC2HEX(LEFT(DEC!L37,SEARCH("|",DEC!L37,1)-1)),IF(LEN(DEC2HEX(MID(DEC!L37,SEARCH("|",DEC!L37,1)+1,SEARCH("|",DEC!L37,SEARCH("|",DEC!L37,1)+1)-SEARCH("|",DEC!L37,1)-1)))=1,"0",""),DEC2HEX(MID(DEC!L37,SEARCH("|",DEC!L37,1)+1,SEARCH("|",DEC!L37,SEARCH("|",DEC!L37,1)+1)-SEARCH("|",DEC!L37,1)-1)),IF(LEN(DEC2HEX(RIGHT(DEC!L37,LEN(DEC!L37)-SEARCH("|",DEC!L37,SEARCH("|",DEC!L37,1)+1))))=1,"0",""),DEC2HEX(RIGHT(DEC!L37,LEN(DEC!L37)-SEARCH("|",DEC!L37,SEARCH("|",DEC!L37,1)+1)))))</f>
        <v>#1E6C45</v>
      </c>
      <c r="M37" s="1849" t="str">
        <f>IF(ISBLANK(DEC!M37),"",CONCATENATE("#",IF(LEN(DEC2HEX(LEFT(DEC!M37,SEARCH("|",DEC!M37,1)-1)))=1,"0",""),DEC2HEX(LEFT(DEC!M37,SEARCH("|",DEC!M37,1)-1)),IF(LEN(DEC2HEX(MID(DEC!M37,SEARCH("|",DEC!M37,1)+1,SEARCH("|",DEC!M37,SEARCH("|",DEC!M37,1)+1)-SEARCH("|",DEC!M37,1)-1)))=1,"0",""),DEC2HEX(MID(DEC!M37,SEARCH("|",DEC!M37,1)+1,SEARCH("|",DEC!M37,SEARCH("|",DEC!M37,1)+1)-SEARCH("|",DEC!M37,1)-1)),IF(LEN(DEC2HEX(RIGHT(DEC!M37,LEN(DEC!M37)-SEARCH("|",DEC!M37,SEARCH("|",DEC!M37,1)+1))))=1,"0",""),DEC2HEX(RIGHT(DEC!M37,LEN(DEC!M37)-SEARCH("|",DEC!M37,SEARCH("|",DEC!M37,1)+1)))))</f>
        <v>#FF925E</v>
      </c>
      <c r="N37" s="1574" t="str">
        <f>IF(ISBLANK(DEC!N37),"",CONCATENATE("#",IF(LEN(DEC2HEX(LEFT(DEC!N37,SEARCH("|",DEC!N37,1)-1)))=1,"0",""),DEC2HEX(LEFT(DEC!N37,SEARCH("|",DEC!N37,1)-1)),IF(LEN(DEC2HEX(MID(DEC!N37,SEARCH("|",DEC!N37,1)+1,SEARCH("|",DEC!N37,SEARCH("|",DEC!N37,1)+1)-SEARCH("|",DEC!N37,1)-1)))=1,"0",""),DEC2HEX(MID(DEC!N37,SEARCH("|",DEC!N37,1)+1,SEARCH("|",DEC!N37,SEARCH("|",DEC!N37,1)+1)-SEARCH("|",DEC!N37,1)-1)),IF(LEN(DEC2HEX(RIGHT(DEC!N37,LEN(DEC!N37)-SEARCH("|",DEC!N37,SEARCH("|",DEC!N37,1)+1))))=1,"0",""),DEC2HEX(RIGHT(DEC!N37,LEN(DEC!N37)-SEARCH("|",DEC!N37,SEARCH("|",DEC!N37,1)+1)))))</f>
        <v/>
      </c>
      <c r="O37" s="1574" t="str">
        <f>IF(ISBLANK(DEC!O37),"",CONCATENATE("#",IF(LEN(DEC2HEX(LEFT(DEC!O37,SEARCH("|",DEC!O37,1)-1)))=1,"0",""),DEC2HEX(LEFT(DEC!O37,SEARCH("|",DEC!O37,1)-1)),IF(LEN(DEC2HEX(MID(DEC!O37,SEARCH("|",DEC!O37,1)+1,SEARCH("|",DEC!O37,SEARCH("|",DEC!O37,1)+1)-SEARCH("|",DEC!O37,1)-1)))=1,"0",""),DEC2HEX(MID(DEC!O37,SEARCH("|",DEC!O37,1)+1,SEARCH("|",DEC!O37,SEARCH("|",DEC!O37,1)+1)-SEARCH("|",DEC!O37,1)-1)),IF(LEN(DEC2HEX(RIGHT(DEC!O37,LEN(DEC!O37)-SEARCH("|",DEC!O37,SEARCH("|",DEC!O37,1)+1))))=1,"0",""),DEC2HEX(RIGHT(DEC!O37,LEN(DEC!O37)-SEARCH("|",DEC!O37,SEARCH("|",DEC!O37,1)+1)))))</f>
        <v/>
      </c>
      <c r="P37" s="1574" t="str">
        <f>IF(ISBLANK(DEC!P37),"",CONCATENATE("#",IF(LEN(DEC2HEX(LEFT(DEC!P37,SEARCH("|",DEC!P37,1)-1)))=1,"0",""),DEC2HEX(LEFT(DEC!P37,SEARCH("|",DEC!P37,1)-1)),IF(LEN(DEC2HEX(MID(DEC!P37,SEARCH("|",DEC!P37,1)+1,SEARCH("|",DEC!P37,SEARCH("|",DEC!P37,1)+1)-SEARCH("|",DEC!P37,1)-1)))=1,"0",""),DEC2HEX(MID(DEC!P37,SEARCH("|",DEC!P37,1)+1,SEARCH("|",DEC!P37,SEARCH("|",DEC!P37,1)+1)-SEARCH("|",DEC!P37,1)-1)),IF(LEN(DEC2HEX(RIGHT(DEC!P37,LEN(DEC!P37)-SEARCH("|",DEC!P37,SEARCH("|",DEC!P37,1)+1))))=1,"0",""),DEC2HEX(RIGHT(DEC!P37,LEN(DEC!P37)-SEARCH("|",DEC!P37,SEARCH("|",DEC!P37,1)+1)))))</f>
        <v/>
      </c>
      <c r="Q37" s="1574" t="str">
        <f>IF(ISBLANK(DEC!Q37),"",CONCATENATE("#",IF(LEN(DEC2HEX(LEFT(DEC!Q37,SEARCH("|",DEC!Q37,1)-1)))=1,"0",""),DEC2HEX(LEFT(DEC!Q37,SEARCH("|",DEC!Q37,1)-1)),IF(LEN(DEC2HEX(MID(DEC!Q37,SEARCH("|",DEC!Q37,1)+1,SEARCH("|",DEC!Q37,SEARCH("|",DEC!Q37,1)+1)-SEARCH("|",DEC!Q37,1)-1)))=1,"0",""),DEC2HEX(MID(DEC!Q37,SEARCH("|",DEC!Q37,1)+1,SEARCH("|",DEC!Q37,SEARCH("|",DEC!Q37,1)+1)-SEARCH("|",DEC!Q37,1)-1)),IF(LEN(DEC2HEX(RIGHT(DEC!Q37,LEN(DEC!Q37)-SEARCH("|",DEC!Q37,SEARCH("|",DEC!Q37,1)+1))))=1,"0",""),DEC2HEX(RIGHT(DEC!Q37,LEN(DEC!Q37)-SEARCH("|",DEC!Q37,SEARCH("|",DEC!Q37,1)+1)))))</f>
        <v/>
      </c>
      <c r="R37" s="1574" t="str">
        <f>IF(ISBLANK(DEC!R37),"",CONCATENATE("#",IF(LEN(DEC2HEX(LEFT(DEC!R37,SEARCH("|",DEC!R37,1)-1)))=1,"0",""),DEC2HEX(LEFT(DEC!R37,SEARCH("|",DEC!R37,1)-1)),IF(LEN(DEC2HEX(MID(DEC!R37,SEARCH("|",DEC!R37,1)+1,SEARCH("|",DEC!R37,SEARCH("|",DEC!R37,1)+1)-SEARCH("|",DEC!R37,1)-1)))=1,"0",""),DEC2HEX(MID(DEC!R37,SEARCH("|",DEC!R37,1)+1,SEARCH("|",DEC!R37,SEARCH("|",DEC!R37,1)+1)-SEARCH("|",DEC!R37,1)-1)),IF(LEN(DEC2HEX(RIGHT(DEC!R37,LEN(DEC!R37)-SEARCH("|",DEC!R37,SEARCH("|",DEC!R37,1)+1))))=1,"0",""),DEC2HEX(RIGHT(DEC!R37,LEN(DEC!R37)-SEARCH("|",DEC!R37,SEARCH("|",DEC!R37,1)+1)))))</f>
        <v/>
      </c>
      <c r="S37" s="1574" t="str">
        <f>IF(ISBLANK(DEC!S37),"",CONCATENATE("#",IF(LEN(DEC2HEX(LEFT(DEC!S37,SEARCH("|",DEC!S37,1)-1)))=1,"0",""),DEC2HEX(LEFT(DEC!S37,SEARCH("|",DEC!S37,1)-1)),IF(LEN(DEC2HEX(MID(DEC!S37,SEARCH("|",DEC!S37,1)+1,SEARCH("|",DEC!S37,SEARCH("|",DEC!S37,1)+1)-SEARCH("|",DEC!S37,1)-1)))=1,"0",""),DEC2HEX(MID(DEC!S37,SEARCH("|",DEC!S37,1)+1,SEARCH("|",DEC!S37,SEARCH("|",DEC!S37,1)+1)-SEARCH("|",DEC!S37,1)-1)),IF(LEN(DEC2HEX(RIGHT(DEC!S37,LEN(DEC!S37)-SEARCH("|",DEC!S37,SEARCH("|",DEC!S37,1)+1))))=1,"0",""),DEC2HEX(RIGHT(DEC!S37,LEN(DEC!S37)-SEARCH("|",DEC!S37,SEARCH("|",DEC!S37,1)+1)))))</f>
        <v/>
      </c>
      <c r="T37" s="1574" t="str">
        <f>IF(ISBLANK(DEC!T37),"",CONCATENATE("#",IF(LEN(DEC2HEX(LEFT(DEC!T37,SEARCH("|",DEC!T37,1)-1)))=1,"0",""),DEC2HEX(LEFT(DEC!T37,SEARCH("|",DEC!T37,1)-1)),IF(LEN(DEC2HEX(MID(DEC!T37,SEARCH("|",DEC!T37,1)+1,SEARCH("|",DEC!T37,SEARCH("|",DEC!T37,1)+1)-SEARCH("|",DEC!T37,1)-1)))=1,"0",""),DEC2HEX(MID(DEC!T37,SEARCH("|",DEC!T37,1)+1,SEARCH("|",DEC!T37,SEARCH("|",DEC!T37,1)+1)-SEARCH("|",DEC!T37,1)-1)),IF(LEN(DEC2HEX(RIGHT(DEC!T37,LEN(DEC!T37)-SEARCH("|",DEC!T37,SEARCH("|",DEC!T37,1)+1))))=1,"0",""),DEC2HEX(RIGHT(DEC!T37,LEN(DEC!T37)-SEARCH("|",DEC!T37,SEARCH("|",DEC!T37,1)+1)))))</f>
        <v/>
      </c>
      <c r="U37" s="1574" t="str">
        <f>IF(ISBLANK(DEC!U37),"",CONCATENATE("#",IF(LEN(DEC2HEX(LEFT(DEC!U37,SEARCH("|",DEC!U37,1)-1)))=1,"0",""),DEC2HEX(LEFT(DEC!U37,SEARCH("|",DEC!U37,1)-1)),IF(LEN(DEC2HEX(MID(DEC!U37,SEARCH("|",DEC!U37,1)+1,SEARCH("|",DEC!U37,SEARCH("|",DEC!U37,1)+1)-SEARCH("|",DEC!U37,1)-1)))=1,"0",""),DEC2HEX(MID(DEC!U37,SEARCH("|",DEC!U37,1)+1,SEARCH("|",DEC!U37,SEARCH("|",DEC!U37,1)+1)-SEARCH("|",DEC!U37,1)-1)),IF(LEN(DEC2HEX(RIGHT(DEC!U37,LEN(DEC!U37)-SEARCH("|",DEC!U37,SEARCH("|",DEC!U37,1)+1))))=1,"0",""),DEC2HEX(RIGHT(DEC!U37,LEN(DEC!U37)-SEARCH("|",DEC!U37,SEARCH("|",DEC!U37,1)+1)))))</f>
        <v/>
      </c>
      <c r="V37" s="1574" t="str">
        <f>IF(ISBLANK(DEC!V37),"",CONCATENATE("#",IF(LEN(DEC2HEX(LEFT(DEC!V37,SEARCH("|",DEC!V37,1)-1)))=1,"0",""),DEC2HEX(LEFT(DEC!V37,SEARCH("|",DEC!V37,1)-1)),IF(LEN(DEC2HEX(MID(DEC!V37,SEARCH("|",DEC!V37,1)+1,SEARCH("|",DEC!V37,SEARCH("|",DEC!V37,1)+1)-SEARCH("|",DEC!V37,1)-1)))=1,"0",""),DEC2HEX(MID(DEC!V37,SEARCH("|",DEC!V37,1)+1,SEARCH("|",DEC!V37,SEARCH("|",DEC!V37,1)+1)-SEARCH("|",DEC!V37,1)-1)),IF(LEN(DEC2HEX(RIGHT(DEC!V37,LEN(DEC!V37)-SEARCH("|",DEC!V37,SEARCH("|",DEC!V37,1)+1))))=1,"0",""),DEC2HEX(RIGHT(DEC!V37,LEN(DEC!V37)-SEARCH("|",DEC!V37,SEARCH("|",DEC!V37,1)+1)))))</f>
        <v/>
      </c>
      <c r="W37" s="1574" t="str">
        <f>IF(ISBLANK(DEC!W37),"",CONCATENATE("#",IF(LEN(DEC2HEX(LEFT(DEC!W37,SEARCH("|",DEC!W37,1)-1)))=1,"0",""),DEC2HEX(LEFT(DEC!W37,SEARCH("|",DEC!W37,1)-1)),IF(LEN(DEC2HEX(MID(DEC!W37,SEARCH("|",DEC!W37,1)+1,SEARCH("|",DEC!W37,SEARCH("|",DEC!W37,1)+1)-SEARCH("|",DEC!W37,1)-1)))=1,"0",""),DEC2HEX(MID(DEC!W37,SEARCH("|",DEC!W37,1)+1,SEARCH("|",DEC!W37,SEARCH("|",DEC!W37,1)+1)-SEARCH("|",DEC!W37,1)-1)),IF(LEN(DEC2HEX(RIGHT(DEC!W37,LEN(DEC!W37)-SEARCH("|",DEC!W37,SEARCH("|",DEC!W37,1)+1))))=1,"0",""),DEC2HEX(RIGHT(DEC!W37,LEN(DEC!W37)-SEARCH("|",DEC!W37,SEARCH("|",DEC!W37,1)+1)))))</f>
        <v/>
      </c>
      <c r="X37" s="1574" t="str">
        <f>IF(ISBLANK(DEC!X37),"",CONCATENATE("#",IF(LEN(DEC2HEX(LEFT(DEC!X37,SEARCH("|",DEC!X37,1)-1)))=1,"0",""),DEC2HEX(LEFT(DEC!X37,SEARCH("|",DEC!X37,1)-1)),IF(LEN(DEC2HEX(MID(DEC!X37,SEARCH("|",DEC!X37,1)+1,SEARCH("|",DEC!X37,SEARCH("|",DEC!X37,1)+1)-SEARCH("|",DEC!X37,1)-1)))=1,"0",""),DEC2HEX(MID(DEC!X37,SEARCH("|",DEC!X37,1)+1,SEARCH("|",DEC!X37,SEARCH("|",DEC!X37,1)+1)-SEARCH("|",DEC!X37,1)-1)),IF(LEN(DEC2HEX(RIGHT(DEC!X37,LEN(DEC!X37)-SEARCH("|",DEC!X37,SEARCH("|",DEC!X37,1)+1))))=1,"0",""),DEC2HEX(RIGHT(DEC!X37,LEN(DEC!X37)-SEARCH("|",DEC!X37,SEARCH("|",DEC!X37,1)+1)))))</f>
        <v/>
      </c>
      <c r="Y37" s="1574" t="str">
        <f>IF(ISBLANK(DEC!Y37),"",CONCATENATE("#",IF(LEN(DEC2HEX(LEFT(DEC!Y37,SEARCH("|",DEC!Y37,1)-1)))=1,"0",""),DEC2HEX(LEFT(DEC!Y37,SEARCH("|",DEC!Y37,1)-1)),IF(LEN(DEC2HEX(MID(DEC!Y37,SEARCH("|",DEC!Y37,1)+1,SEARCH("|",DEC!Y37,SEARCH("|",DEC!Y37,1)+1)-SEARCH("|",DEC!Y37,1)-1)))=1,"0",""),DEC2HEX(MID(DEC!Y37,SEARCH("|",DEC!Y37,1)+1,SEARCH("|",DEC!Y37,SEARCH("|",DEC!Y37,1)+1)-SEARCH("|",DEC!Y37,1)-1)),IF(LEN(DEC2HEX(RIGHT(DEC!Y37,LEN(DEC!Y37)-SEARCH("|",DEC!Y37,SEARCH("|",DEC!Y37,1)+1))))=1,"0",""),DEC2HEX(RIGHT(DEC!Y37,LEN(DEC!Y37)-SEARCH("|",DEC!Y37,SEARCH("|",DEC!Y37,1)+1)))))</f>
        <v/>
      </c>
      <c r="Z37" s="1574" t="str">
        <f>IF(ISBLANK(DEC!Z37),"",CONCATENATE("#",IF(LEN(DEC2HEX(LEFT(DEC!Z37,SEARCH("|",DEC!Z37,1)-1)))=1,"0",""),DEC2HEX(LEFT(DEC!Z37,SEARCH("|",DEC!Z37,1)-1)),IF(LEN(DEC2HEX(MID(DEC!Z37,SEARCH("|",DEC!Z37,1)+1,SEARCH("|",DEC!Z37,SEARCH("|",DEC!Z37,1)+1)-SEARCH("|",DEC!Z37,1)-1)))=1,"0",""),DEC2HEX(MID(DEC!Z37,SEARCH("|",DEC!Z37,1)+1,SEARCH("|",DEC!Z37,SEARCH("|",DEC!Z37,1)+1)-SEARCH("|",DEC!Z37,1)-1)),IF(LEN(DEC2HEX(RIGHT(DEC!Z37,LEN(DEC!Z37)-SEARCH("|",DEC!Z37,SEARCH("|",DEC!Z37,1)+1))))=1,"0",""),DEC2HEX(RIGHT(DEC!Z37,LEN(DEC!Z37)-SEARCH("|",DEC!Z37,SEARCH("|",DEC!Z37,1)+1)))))</f>
        <v/>
      </c>
      <c r="AA37" s="1574" t="str">
        <f>IF(ISBLANK(DEC!AA37),"",CONCATENATE("#",IF(LEN(DEC2HEX(LEFT(DEC!AA37,SEARCH("|",DEC!AA37,1)-1)))=1,"0",""),DEC2HEX(LEFT(DEC!AA37,SEARCH("|",DEC!AA37,1)-1)),IF(LEN(DEC2HEX(MID(DEC!AA37,SEARCH("|",DEC!AA37,1)+1,SEARCH("|",DEC!AA37,SEARCH("|",DEC!AA37,1)+1)-SEARCH("|",DEC!AA37,1)-1)))=1,"0",""),DEC2HEX(MID(DEC!AA37,SEARCH("|",DEC!AA37,1)+1,SEARCH("|",DEC!AA37,SEARCH("|",DEC!AA37,1)+1)-SEARCH("|",DEC!AA37,1)-1)),IF(LEN(DEC2HEX(RIGHT(DEC!AA37,LEN(DEC!AA37)-SEARCH("|",DEC!AA37,SEARCH("|",DEC!AA37,1)+1))))=1,"0",""),DEC2HEX(RIGHT(DEC!AA37,LEN(DEC!AA37)-SEARCH("|",DEC!AA37,SEARCH("|",DEC!AA37,1)+1)))))</f>
        <v/>
      </c>
      <c r="AB37" s="1574" t="str">
        <f>IF(ISBLANK(DEC!AB37),"",CONCATENATE("#",IF(LEN(DEC2HEX(LEFT(DEC!AB37,SEARCH("|",DEC!AB37,1)-1)))=1,"0",""),DEC2HEX(LEFT(DEC!AB37,SEARCH("|",DEC!AB37,1)-1)),IF(LEN(DEC2HEX(MID(DEC!AB37,SEARCH("|",DEC!AB37,1)+1,SEARCH("|",DEC!AB37,SEARCH("|",DEC!AB37,1)+1)-SEARCH("|",DEC!AB37,1)-1)))=1,"0",""),DEC2HEX(MID(DEC!AB37,SEARCH("|",DEC!AB37,1)+1,SEARCH("|",DEC!AB37,SEARCH("|",DEC!AB37,1)+1)-SEARCH("|",DEC!AB37,1)-1)),IF(LEN(DEC2HEX(RIGHT(DEC!AB37,LEN(DEC!AB37)-SEARCH("|",DEC!AB37,SEARCH("|",DEC!AB37,1)+1))))=1,"0",""),DEC2HEX(RIGHT(DEC!AB37,LEN(DEC!AB37)-SEARCH("|",DEC!AB37,SEARCH("|",DEC!AB37,1)+1)))))</f>
        <v/>
      </c>
      <c r="AC37" s="1574" t="str">
        <f>IF(ISBLANK(DEC!AC37),"",CONCATENATE("#",IF(LEN(DEC2HEX(LEFT(DEC!AC37,SEARCH("|",DEC!AC37,1)-1)))=1,"0",""),DEC2HEX(LEFT(DEC!AC37,SEARCH("|",DEC!AC37,1)-1)),IF(LEN(DEC2HEX(MID(DEC!AC37,SEARCH("|",DEC!AC37,1)+1,SEARCH("|",DEC!AC37,SEARCH("|",DEC!AC37,1)+1)-SEARCH("|",DEC!AC37,1)-1)))=1,"0",""),DEC2HEX(MID(DEC!AC37,SEARCH("|",DEC!AC37,1)+1,SEARCH("|",DEC!AC37,SEARCH("|",DEC!AC37,1)+1)-SEARCH("|",DEC!AC37,1)-1)),IF(LEN(DEC2HEX(RIGHT(DEC!AC37,LEN(DEC!AC37)-SEARCH("|",DEC!AC37,SEARCH("|",DEC!AC37,1)+1))))=1,"0",""),DEC2HEX(RIGHT(DEC!AC37,LEN(DEC!AC37)-SEARCH("|",DEC!AC37,SEARCH("|",DEC!AC37,1)+1)))))</f>
        <v/>
      </c>
      <c r="AD37" s="1574" t="str">
        <f>IF(ISBLANK(DEC!AD37),"",CONCATENATE("#",IF(LEN(DEC2HEX(LEFT(DEC!AD37,SEARCH("|",DEC!AD37,1)-1)))=1,"0",""),DEC2HEX(LEFT(DEC!AD37,SEARCH("|",DEC!AD37,1)-1)),IF(LEN(DEC2HEX(MID(DEC!AD37,SEARCH("|",DEC!AD37,1)+1,SEARCH("|",DEC!AD37,SEARCH("|",DEC!AD37,1)+1)-SEARCH("|",DEC!AD37,1)-1)))=1,"0",""),DEC2HEX(MID(DEC!AD37,SEARCH("|",DEC!AD37,1)+1,SEARCH("|",DEC!AD37,SEARCH("|",DEC!AD37,1)+1)-SEARCH("|",DEC!AD37,1)-1)),IF(LEN(DEC2HEX(RIGHT(DEC!AD37,LEN(DEC!AD37)-SEARCH("|",DEC!AD37,SEARCH("|",DEC!AD37,1)+1))))=1,"0",""),DEC2HEX(RIGHT(DEC!AD37,LEN(DEC!AD37)-SEARCH("|",DEC!AD37,SEARCH("|",DEC!AD37,1)+1)))))</f>
        <v/>
      </c>
      <c r="AE37" s="1574" t="str">
        <f>IF(ISBLANK(DEC!AE37),"",CONCATENATE("#",IF(LEN(DEC2HEX(LEFT(DEC!AE37,SEARCH("|",DEC!AE37,1)-1)))=1,"0",""),DEC2HEX(LEFT(DEC!AE37,SEARCH("|",DEC!AE37,1)-1)),IF(LEN(DEC2HEX(MID(DEC!AE37,SEARCH("|",DEC!AE37,1)+1,SEARCH("|",DEC!AE37,SEARCH("|",DEC!AE37,1)+1)-SEARCH("|",DEC!AE37,1)-1)))=1,"0",""),DEC2HEX(MID(DEC!AE37,SEARCH("|",DEC!AE37,1)+1,SEARCH("|",DEC!AE37,SEARCH("|",DEC!AE37,1)+1)-SEARCH("|",DEC!AE37,1)-1)),IF(LEN(DEC2HEX(RIGHT(DEC!AE37,LEN(DEC!AE37)-SEARCH("|",DEC!AE37,SEARCH("|",DEC!AE37,1)+1))))=1,"0",""),DEC2HEX(RIGHT(DEC!AE37,LEN(DEC!AE37)-SEARCH("|",DEC!AE37,SEARCH("|",DEC!AE37,1)+1)))))</f>
        <v/>
      </c>
      <c r="AF37" s="1574" t="str">
        <f>IF(ISBLANK(DEC!AF37),"",CONCATENATE("#",IF(LEN(DEC2HEX(LEFT(DEC!AF37,SEARCH("|",DEC!AF37,1)-1)))=1,"0",""),DEC2HEX(LEFT(DEC!AF37,SEARCH("|",DEC!AF37,1)-1)),IF(LEN(DEC2HEX(MID(DEC!AF37,SEARCH("|",DEC!AF37,1)+1,SEARCH("|",DEC!AF37,SEARCH("|",DEC!AF37,1)+1)-SEARCH("|",DEC!AF37,1)-1)))=1,"0",""),DEC2HEX(MID(DEC!AF37,SEARCH("|",DEC!AF37,1)+1,SEARCH("|",DEC!AF37,SEARCH("|",DEC!AF37,1)+1)-SEARCH("|",DEC!AF37,1)-1)),IF(LEN(DEC2HEX(RIGHT(DEC!AF37,LEN(DEC!AF37)-SEARCH("|",DEC!AF37,SEARCH("|",DEC!AF37,1)+1))))=1,"0",""),DEC2HEX(RIGHT(DEC!AF37,LEN(DEC!AF37)-SEARCH("|",DEC!AF37,SEARCH("|",DEC!AF37,1)+1)))))</f>
        <v/>
      </c>
      <c r="AG37" s="1574" t="str">
        <f>IF(ISBLANK(DEC!AG37),"",CONCATENATE("#",IF(LEN(DEC2HEX(LEFT(DEC!AG37,SEARCH("|",DEC!AG37,1)-1)))=1,"0",""),DEC2HEX(LEFT(DEC!AG37,SEARCH("|",DEC!AG37,1)-1)),IF(LEN(DEC2HEX(MID(DEC!AG37,SEARCH("|",DEC!AG37,1)+1,SEARCH("|",DEC!AG37,SEARCH("|",DEC!AG37,1)+1)-SEARCH("|",DEC!AG37,1)-1)))=1,"0",""),DEC2HEX(MID(DEC!AG37,SEARCH("|",DEC!AG37,1)+1,SEARCH("|",DEC!AG37,SEARCH("|",DEC!AG37,1)+1)-SEARCH("|",DEC!AG37,1)-1)),IF(LEN(DEC2HEX(RIGHT(DEC!AG37,LEN(DEC!AG37)-SEARCH("|",DEC!AG37,SEARCH("|",DEC!AG37,1)+1))))=1,"0",""),DEC2HEX(RIGHT(DEC!AG37,LEN(DEC!AG37)-SEARCH("|",DEC!AG37,SEARCH("|",DEC!AG37,1)+1)))))</f>
        <v/>
      </c>
      <c r="AH37" s="1574" t="str">
        <f>IF(ISBLANK(DEC!AH37),"",CONCATENATE("#",IF(LEN(DEC2HEX(LEFT(DEC!AH37,SEARCH("|",DEC!AH37,1)-1)))=1,"0",""),DEC2HEX(LEFT(DEC!AH37,SEARCH("|",DEC!AH37,1)-1)),IF(LEN(DEC2HEX(MID(DEC!AH37,SEARCH("|",DEC!AH37,1)+1,SEARCH("|",DEC!AH37,SEARCH("|",DEC!AH37,1)+1)-SEARCH("|",DEC!AH37,1)-1)))=1,"0",""),DEC2HEX(MID(DEC!AH37,SEARCH("|",DEC!AH37,1)+1,SEARCH("|",DEC!AH37,SEARCH("|",DEC!AH37,1)+1)-SEARCH("|",DEC!AH37,1)-1)),IF(LEN(DEC2HEX(RIGHT(DEC!AH37,LEN(DEC!AH37)-SEARCH("|",DEC!AH37,SEARCH("|",DEC!AH37,1)+1))))=1,"0",""),DEC2HEX(RIGHT(DEC!AH37,LEN(DEC!AH37)-SEARCH("|",DEC!AH37,SEARCH("|",DEC!AH37,1)+1)))))</f>
        <v/>
      </c>
      <c r="AI37" s="1574" t="str">
        <f>IF(ISBLANK(DEC!AI37),"",CONCATENATE("#",IF(LEN(DEC2HEX(LEFT(DEC!AI37,SEARCH("|",DEC!AI37,1)-1)))=1,"0",""),DEC2HEX(LEFT(DEC!AI37,SEARCH("|",DEC!AI37,1)-1)),IF(LEN(DEC2HEX(MID(DEC!AI37,SEARCH("|",DEC!AI37,1)+1,SEARCH("|",DEC!AI37,SEARCH("|",DEC!AI37,1)+1)-SEARCH("|",DEC!AI37,1)-1)))=1,"0",""),DEC2HEX(MID(DEC!AI37,SEARCH("|",DEC!AI37,1)+1,SEARCH("|",DEC!AI37,SEARCH("|",DEC!AI37,1)+1)-SEARCH("|",DEC!AI37,1)-1)),IF(LEN(DEC2HEX(RIGHT(DEC!AI37,LEN(DEC!AI37)-SEARCH("|",DEC!AI37,SEARCH("|",DEC!AI37,1)+1))))=1,"0",""),DEC2HEX(RIGHT(DEC!AI37,LEN(DEC!AI37)-SEARCH("|",DEC!AI37,SEARCH("|",DEC!AI37,1)+1)))))</f>
        <v/>
      </c>
      <c r="AJ37" s="1574" t="str">
        <f>IF(ISBLANK(DEC!AJ37),"",CONCATENATE("#",IF(LEN(DEC2HEX(LEFT(DEC!AJ37,SEARCH("|",DEC!AJ37,1)-1)))=1,"0",""),DEC2HEX(LEFT(DEC!AJ37,SEARCH("|",DEC!AJ37,1)-1)),IF(LEN(DEC2HEX(MID(DEC!AJ37,SEARCH("|",DEC!AJ37,1)+1,SEARCH("|",DEC!AJ37,SEARCH("|",DEC!AJ37,1)+1)-SEARCH("|",DEC!AJ37,1)-1)))=1,"0",""),DEC2HEX(MID(DEC!AJ37,SEARCH("|",DEC!AJ37,1)+1,SEARCH("|",DEC!AJ37,SEARCH("|",DEC!AJ37,1)+1)-SEARCH("|",DEC!AJ37,1)-1)),IF(LEN(DEC2HEX(RIGHT(DEC!AJ37,LEN(DEC!AJ37)-SEARCH("|",DEC!AJ37,SEARCH("|",DEC!AJ37,1)+1))))=1,"0",""),DEC2HEX(RIGHT(DEC!AJ37,LEN(DEC!AJ37)-SEARCH("|",DEC!AJ37,SEARCH("|",DEC!AJ37,1)+1)))))</f>
        <v/>
      </c>
      <c r="AK37" s="1574" t="str">
        <f>IF(ISBLANK(DEC!AK37),"",CONCATENATE("#",IF(LEN(DEC2HEX(LEFT(DEC!AK37,SEARCH("|",DEC!AK37,1)-1)))=1,"0",""),DEC2HEX(LEFT(DEC!AK37,SEARCH("|",DEC!AK37,1)-1)),IF(LEN(DEC2HEX(MID(DEC!AK37,SEARCH("|",DEC!AK37,1)+1,SEARCH("|",DEC!AK37,SEARCH("|",DEC!AK37,1)+1)-SEARCH("|",DEC!AK37,1)-1)))=1,"0",""),DEC2HEX(MID(DEC!AK37,SEARCH("|",DEC!AK37,1)+1,SEARCH("|",DEC!AK37,SEARCH("|",DEC!AK37,1)+1)-SEARCH("|",DEC!AK37,1)-1)),IF(LEN(DEC2HEX(RIGHT(DEC!AK37,LEN(DEC!AK37)-SEARCH("|",DEC!AK37,SEARCH("|",DEC!AK37,1)+1))))=1,"0",""),DEC2HEX(RIGHT(DEC!AK37,LEN(DEC!AK37)-SEARCH("|",DEC!AK37,SEARCH("|",DEC!AK37,1)+1)))))</f>
        <v/>
      </c>
      <c r="AL37" s="1574" t="str">
        <f>IF(ISBLANK(DEC!AL37),"",CONCATENATE("#",IF(LEN(DEC2HEX(LEFT(DEC!AL37,SEARCH("|",DEC!AL37,1)-1)))=1,"0",""),DEC2HEX(LEFT(DEC!AL37,SEARCH("|",DEC!AL37,1)-1)),IF(LEN(DEC2HEX(MID(DEC!AL37,SEARCH("|",DEC!AL37,1)+1,SEARCH("|",DEC!AL37,SEARCH("|",DEC!AL37,1)+1)-SEARCH("|",DEC!AL37,1)-1)))=1,"0",""),DEC2HEX(MID(DEC!AL37,SEARCH("|",DEC!AL37,1)+1,SEARCH("|",DEC!AL37,SEARCH("|",DEC!AL37,1)+1)-SEARCH("|",DEC!AL37,1)-1)),IF(LEN(DEC2HEX(RIGHT(DEC!AL37,LEN(DEC!AL37)-SEARCH("|",DEC!AL37,SEARCH("|",DEC!AL37,1)+1))))=1,"0",""),DEC2HEX(RIGHT(DEC!AL37,LEN(DEC!AL37)-SEARCH("|",DEC!AL37,SEARCH("|",DEC!AL37,1)+1)))))</f>
        <v/>
      </c>
      <c r="AM37" s="1574" t="str">
        <f>IF(ISBLANK(DEC!AM37),"",CONCATENATE("#",IF(LEN(DEC2HEX(LEFT(DEC!AM37,SEARCH("|",DEC!AM37,1)-1)))=1,"0",""),DEC2HEX(LEFT(DEC!AM37,SEARCH("|",DEC!AM37,1)-1)),IF(LEN(DEC2HEX(MID(DEC!AM37,SEARCH("|",DEC!AM37,1)+1,SEARCH("|",DEC!AM37,SEARCH("|",DEC!AM37,1)+1)-SEARCH("|",DEC!AM37,1)-1)))=1,"0",""),DEC2HEX(MID(DEC!AM37,SEARCH("|",DEC!AM37,1)+1,SEARCH("|",DEC!AM37,SEARCH("|",DEC!AM37,1)+1)-SEARCH("|",DEC!AM37,1)-1)),IF(LEN(DEC2HEX(RIGHT(DEC!AM37,LEN(DEC!AM37)-SEARCH("|",DEC!AM37,SEARCH("|",DEC!AM37,1)+1))))=1,"0",""),DEC2HEX(RIGHT(DEC!AM37,LEN(DEC!AM37)-SEARCH("|",DEC!AM37,SEARCH("|",DEC!AM37,1)+1)))))</f>
        <v/>
      </c>
    </row>
    <row r="38" spans="1:39" x14ac:dyDescent="0.25">
      <c r="A38" s="1574" t="s">
        <v>70</v>
      </c>
      <c r="B38" s="1850" t="str">
        <f>IF(ISBLANK(DEC!B38),"",CONCATENATE("#",IF(LEN(DEC2HEX(LEFT(DEC!B38,SEARCH("|",DEC!B38,1)-1)))=1,"0",""),DEC2HEX(LEFT(DEC!B38,SEARCH("|",DEC!B38,1)-1)),IF(LEN(DEC2HEX(MID(DEC!B38,SEARCH("|",DEC!B38,1)+1,SEARCH("|",DEC!B38,SEARCH("|",DEC!B38,1)+1)-SEARCH("|",DEC!B38,1)-1)))=1,"0",""),DEC2HEX(MID(DEC!B38,SEARCH("|",DEC!B38,1)+1,SEARCH("|",DEC!B38,SEARCH("|",DEC!B38,1)+1)-SEARCH("|",DEC!B38,1)-1)),IF(LEN(DEC2HEX(RIGHT(DEC!B38,LEN(DEC!B38)-SEARCH("|",DEC!B38,SEARCH("|",DEC!B38,1)+1))))=1,"0",""),DEC2HEX(RIGHT(DEC!B38,LEN(DEC!B38)-SEARCH("|",DEC!B38,SEARCH("|",DEC!B38,1)+1)))))</f>
        <v>#FF6600</v>
      </c>
      <c r="C38" s="1851" t="str">
        <f>IF(ISBLANK(DEC!C38),"",CONCATENATE("#",IF(LEN(DEC2HEX(LEFT(DEC!C38,SEARCH("|",DEC!C38,1)-1)))=1,"0",""),DEC2HEX(LEFT(DEC!C38,SEARCH("|",DEC!C38,1)-1)),IF(LEN(DEC2HEX(MID(DEC!C38,SEARCH("|",DEC!C38,1)+1,SEARCH("|",DEC!C38,SEARCH("|",DEC!C38,1)+1)-SEARCH("|",DEC!C38,1)-1)))=1,"0",""),DEC2HEX(MID(DEC!C38,SEARCH("|",DEC!C38,1)+1,SEARCH("|",DEC!C38,SEARCH("|",DEC!C38,1)+1)-SEARCH("|",DEC!C38,1)-1)),IF(LEN(DEC2HEX(RIGHT(DEC!C38,LEN(DEC!C38)-SEARCH("|",DEC!C38,SEARCH("|",DEC!C38,1)+1))))=1,"0",""),DEC2HEX(RIGHT(DEC!C38,LEN(DEC!C38)-SEARCH("|",DEC!C38,SEARCH("|",DEC!C38,1)+1)))))</f>
        <v>#B4C3E1</v>
      </c>
      <c r="D38" s="1852" t="str">
        <f>IF(ISBLANK(DEC!D38),"",CONCATENATE("#",IF(LEN(DEC2HEX(LEFT(DEC!D38,SEARCH("|",DEC!D38,1)-1)))=1,"0",""),DEC2HEX(LEFT(DEC!D38,SEARCH("|",DEC!D38,1)-1)),IF(LEN(DEC2HEX(MID(DEC!D38,SEARCH("|",DEC!D38,1)+1,SEARCH("|",DEC!D38,SEARCH("|",DEC!D38,1)+1)-SEARCH("|",DEC!D38,1)-1)))=1,"0",""),DEC2HEX(MID(DEC!D38,SEARCH("|",DEC!D38,1)+1,SEARCH("|",DEC!D38,SEARCH("|",DEC!D38,1)+1)-SEARCH("|",DEC!D38,1)-1)),IF(LEN(DEC2HEX(RIGHT(DEC!D38,LEN(DEC!D38)-SEARCH("|",DEC!D38,SEARCH("|",DEC!D38,1)+1))))=1,"0",""),DEC2HEX(RIGHT(DEC!D38,LEN(DEC!D38)-SEARCH("|",DEC!D38,SEARCH("|",DEC!D38,1)+1)))))</f>
        <v>#000066</v>
      </c>
      <c r="E38" s="1853" t="str">
        <f>IF(ISBLANK(DEC!E38),"",CONCATENATE("#",IF(LEN(DEC2HEX(LEFT(DEC!E38,SEARCH("|",DEC!E38,1)-1)))=1,"0",""),DEC2HEX(LEFT(DEC!E38,SEARCH("|",DEC!E38,1)-1)),IF(LEN(DEC2HEX(MID(DEC!E38,SEARCH("|",DEC!E38,1)+1,SEARCH("|",DEC!E38,SEARCH("|",DEC!E38,1)+1)-SEARCH("|",DEC!E38,1)-1)))=1,"0",""),DEC2HEX(MID(DEC!E38,SEARCH("|",DEC!E38,1)+1,SEARCH("|",DEC!E38,SEARCH("|",DEC!E38,1)+1)-SEARCH("|",DEC!E38,1)-1)),IF(LEN(DEC2HEX(RIGHT(DEC!E38,LEN(DEC!E38)-SEARCH("|",DEC!E38,SEARCH("|",DEC!E38,1)+1))))=1,"0",""),DEC2HEX(RIGHT(DEC!E38,LEN(DEC!E38)-SEARCH("|",DEC!E38,SEARCH("|",DEC!E38,1)+1)))))</f>
        <v>#FFFFFF</v>
      </c>
      <c r="F38" s="1854" t="str">
        <f>IF(ISBLANK(DEC!F38),"",CONCATENATE("#",IF(LEN(DEC2HEX(LEFT(DEC!F38,SEARCH("|",DEC!F38,1)-1)))=1,"0",""),DEC2HEX(LEFT(DEC!F38,SEARCH("|",DEC!F38,1)-1)),IF(LEN(DEC2HEX(MID(DEC!F38,SEARCH("|",DEC!F38,1)+1,SEARCH("|",DEC!F38,SEARCH("|",DEC!F38,1)+1)-SEARCH("|",DEC!F38,1)-1)))=1,"0",""),DEC2HEX(MID(DEC!F38,SEARCH("|",DEC!F38,1)+1,SEARCH("|",DEC!F38,SEARCH("|",DEC!F38,1)+1)-SEARCH("|",DEC!F38,1)-1)),IF(LEN(DEC2HEX(RIGHT(DEC!F38,LEN(DEC!F38)-SEARCH("|",DEC!F38,SEARCH("|",DEC!F38,1)+1))))=1,"0",""),DEC2HEX(RIGHT(DEC!F38,LEN(DEC!F38)-SEARCH("|",DEC!F38,SEARCH("|",DEC!F38,1)+1)))))</f>
        <v>#788CC8</v>
      </c>
      <c r="G38" s="1855" t="str">
        <f>IF(ISBLANK(DEC!G38),"",CONCATENATE("#",IF(LEN(DEC2HEX(LEFT(DEC!G38,SEARCH("|",DEC!G38,1)-1)))=1,"0",""),DEC2HEX(LEFT(DEC!G38,SEARCH("|",DEC!G38,1)-1)),IF(LEN(DEC2HEX(MID(DEC!G38,SEARCH("|",DEC!G38,1)+1,SEARCH("|",DEC!G38,SEARCH("|",DEC!G38,1)+1)-SEARCH("|",DEC!G38,1)-1)))=1,"0",""),DEC2HEX(MID(DEC!G38,SEARCH("|",DEC!G38,1)+1,SEARCH("|",DEC!G38,SEARCH("|",DEC!G38,1)+1)-SEARCH("|",DEC!G38,1)-1)),IF(LEN(DEC2HEX(RIGHT(DEC!G38,LEN(DEC!G38)-SEARCH("|",DEC!G38,SEARCH("|",DEC!G38,1)+1))))=1,"0",""),DEC2HEX(RIGHT(DEC!G38,LEN(DEC!G38)-SEARCH("|",DEC!G38,SEARCH("|",DEC!G38,1)+1)))))</f>
        <v>#C3BFB7</v>
      </c>
      <c r="H38" s="1850" t="str">
        <f>IF(ISBLANK(DEC!H38),"",CONCATENATE("#",IF(LEN(DEC2HEX(LEFT(DEC!H38,SEARCH("|",DEC!H38,1)-1)))=1,"0",""),DEC2HEX(LEFT(DEC!H38,SEARCH("|",DEC!H38,1)-1)),IF(LEN(DEC2HEX(MID(DEC!H38,SEARCH("|",DEC!H38,1)+1,SEARCH("|",DEC!H38,SEARCH("|",DEC!H38,1)+1)-SEARCH("|",DEC!H38,1)-1)))=1,"0",""),DEC2HEX(MID(DEC!H38,SEARCH("|",DEC!H38,1)+1,SEARCH("|",DEC!H38,SEARCH("|",DEC!H38,1)+1)-SEARCH("|",DEC!H38,1)-1)),IF(LEN(DEC2HEX(RIGHT(DEC!H38,LEN(DEC!H38)-SEARCH("|",DEC!H38,SEARCH("|",DEC!H38,1)+1))))=1,"0",""),DEC2HEX(RIGHT(DEC!H38,LEN(DEC!H38)-SEARCH("|",DEC!H38,SEARCH("|",DEC!H38,1)+1)))))</f>
        <v>#FF6600</v>
      </c>
      <c r="I38" s="1851" t="str">
        <f>IF(ISBLANK(DEC!I38),"",CONCATENATE("#",IF(LEN(DEC2HEX(LEFT(DEC!I38,SEARCH("|",DEC!I38,1)-1)))=1,"0",""),DEC2HEX(LEFT(DEC!I38,SEARCH("|",DEC!I38,1)-1)),IF(LEN(DEC2HEX(MID(DEC!I38,SEARCH("|",DEC!I38,1)+1,SEARCH("|",DEC!I38,SEARCH("|",DEC!I38,1)+1)-SEARCH("|",DEC!I38,1)-1)))=1,"0",""),DEC2HEX(MID(DEC!I38,SEARCH("|",DEC!I38,1)+1,SEARCH("|",DEC!I38,SEARCH("|",DEC!I38,1)+1)-SEARCH("|",DEC!I38,1)-1)),IF(LEN(DEC2HEX(RIGHT(DEC!I38,LEN(DEC!I38)-SEARCH("|",DEC!I38,SEARCH("|",DEC!I38,1)+1))))=1,"0",""),DEC2HEX(RIGHT(DEC!I38,LEN(DEC!I38)-SEARCH("|",DEC!I38,SEARCH("|",DEC!I38,1)+1)))))</f>
        <v>#B4C3E1</v>
      </c>
      <c r="J38" s="1852" t="str">
        <f>IF(ISBLANK(DEC!J38),"",CONCATENATE("#",IF(LEN(DEC2HEX(LEFT(DEC!J38,SEARCH("|",DEC!J38,1)-1)))=1,"0",""),DEC2HEX(LEFT(DEC!J38,SEARCH("|",DEC!J38,1)-1)),IF(LEN(DEC2HEX(MID(DEC!J38,SEARCH("|",DEC!J38,1)+1,SEARCH("|",DEC!J38,SEARCH("|",DEC!J38,1)+1)-SEARCH("|",DEC!J38,1)-1)))=1,"0",""),DEC2HEX(MID(DEC!J38,SEARCH("|",DEC!J38,1)+1,SEARCH("|",DEC!J38,SEARCH("|",DEC!J38,1)+1)-SEARCH("|",DEC!J38,1)-1)),IF(LEN(DEC2HEX(RIGHT(DEC!J38,LEN(DEC!J38)-SEARCH("|",DEC!J38,SEARCH("|",DEC!J38,1)+1))))=1,"0",""),DEC2HEX(RIGHT(DEC!J38,LEN(DEC!J38)-SEARCH("|",DEC!J38,SEARCH("|",DEC!J38,1)+1)))))</f>
        <v>#000066</v>
      </c>
      <c r="K38" s="1853" t="str">
        <f>IF(ISBLANK(DEC!K38),"",CONCATENATE("#",IF(LEN(DEC2HEX(LEFT(DEC!K38,SEARCH("|",DEC!K38,1)-1)))=1,"0",""),DEC2HEX(LEFT(DEC!K38,SEARCH("|",DEC!K38,1)-1)),IF(LEN(DEC2HEX(MID(DEC!K38,SEARCH("|",DEC!K38,1)+1,SEARCH("|",DEC!K38,SEARCH("|",DEC!K38,1)+1)-SEARCH("|",DEC!K38,1)-1)))=1,"0",""),DEC2HEX(MID(DEC!K38,SEARCH("|",DEC!K38,1)+1,SEARCH("|",DEC!K38,SEARCH("|",DEC!K38,1)+1)-SEARCH("|",DEC!K38,1)-1)),IF(LEN(DEC2HEX(RIGHT(DEC!K38,LEN(DEC!K38)-SEARCH("|",DEC!K38,SEARCH("|",DEC!K38,1)+1))))=1,"0",""),DEC2HEX(RIGHT(DEC!K38,LEN(DEC!K38)-SEARCH("|",DEC!K38,SEARCH("|",DEC!K38,1)+1)))))</f>
        <v>#FFFFFF</v>
      </c>
      <c r="L38" s="1854" t="str">
        <f>IF(ISBLANK(DEC!L38),"",CONCATENATE("#",IF(LEN(DEC2HEX(LEFT(DEC!L38,SEARCH("|",DEC!L38,1)-1)))=1,"0",""),DEC2HEX(LEFT(DEC!L38,SEARCH("|",DEC!L38,1)-1)),IF(LEN(DEC2HEX(MID(DEC!L38,SEARCH("|",DEC!L38,1)+1,SEARCH("|",DEC!L38,SEARCH("|",DEC!L38,1)+1)-SEARCH("|",DEC!L38,1)-1)))=1,"0",""),DEC2HEX(MID(DEC!L38,SEARCH("|",DEC!L38,1)+1,SEARCH("|",DEC!L38,SEARCH("|",DEC!L38,1)+1)-SEARCH("|",DEC!L38,1)-1)),IF(LEN(DEC2HEX(RIGHT(DEC!L38,LEN(DEC!L38)-SEARCH("|",DEC!L38,SEARCH("|",DEC!L38,1)+1))))=1,"0",""),DEC2HEX(RIGHT(DEC!L38,LEN(DEC!L38)-SEARCH("|",DEC!L38,SEARCH("|",DEC!L38,1)+1)))))</f>
        <v>#788CC8</v>
      </c>
      <c r="M38" s="1855" t="str">
        <f>IF(ISBLANK(DEC!M38),"",CONCATENATE("#",IF(LEN(DEC2HEX(LEFT(DEC!M38,SEARCH("|",DEC!M38,1)-1)))=1,"0",""),DEC2HEX(LEFT(DEC!M38,SEARCH("|",DEC!M38,1)-1)),IF(LEN(DEC2HEX(MID(DEC!M38,SEARCH("|",DEC!M38,1)+1,SEARCH("|",DEC!M38,SEARCH("|",DEC!M38,1)+1)-SEARCH("|",DEC!M38,1)-1)))=1,"0",""),DEC2HEX(MID(DEC!M38,SEARCH("|",DEC!M38,1)+1,SEARCH("|",DEC!M38,SEARCH("|",DEC!M38,1)+1)-SEARCH("|",DEC!M38,1)-1)),IF(LEN(DEC2HEX(RIGHT(DEC!M38,LEN(DEC!M38)-SEARCH("|",DEC!M38,SEARCH("|",DEC!M38,1)+1))))=1,"0",""),DEC2HEX(RIGHT(DEC!M38,LEN(DEC!M38)-SEARCH("|",DEC!M38,SEARCH("|",DEC!M38,1)+1)))))</f>
        <v>#C3BFB7</v>
      </c>
      <c r="N38" s="1850" t="str">
        <f>IF(ISBLANK(DEC!N38),"",CONCATENATE("#",IF(LEN(DEC2HEX(LEFT(DEC!N38,SEARCH("|",DEC!N38,1)-1)))=1,"0",""),DEC2HEX(LEFT(DEC!N38,SEARCH("|",DEC!N38,1)-1)),IF(LEN(DEC2HEX(MID(DEC!N38,SEARCH("|",DEC!N38,1)+1,SEARCH("|",DEC!N38,SEARCH("|",DEC!N38,1)+1)-SEARCH("|",DEC!N38,1)-1)))=1,"0",""),DEC2HEX(MID(DEC!N38,SEARCH("|",DEC!N38,1)+1,SEARCH("|",DEC!N38,SEARCH("|",DEC!N38,1)+1)-SEARCH("|",DEC!N38,1)-1)),IF(LEN(DEC2HEX(RIGHT(DEC!N38,LEN(DEC!N38)-SEARCH("|",DEC!N38,SEARCH("|",DEC!N38,1)+1))))=1,"0",""),DEC2HEX(RIGHT(DEC!N38,LEN(DEC!N38)-SEARCH("|",DEC!N38,SEARCH("|",DEC!N38,1)+1)))))</f>
        <v>#FF6600</v>
      </c>
      <c r="O38" s="1851" t="str">
        <f>IF(ISBLANK(DEC!O38),"",CONCATENATE("#",IF(LEN(DEC2HEX(LEFT(DEC!O38,SEARCH("|",DEC!O38,1)-1)))=1,"0",""),DEC2HEX(LEFT(DEC!O38,SEARCH("|",DEC!O38,1)-1)),IF(LEN(DEC2HEX(MID(DEC!O38,SEARCH("|",DEC!O38,1)+1,SEARCH("|",DEC!O38,SEARCH("|",DEC!O38,1)+1)-SEARCH("|",DEC!O38,1)-1)))=1,"0",""),DEC2HEX(MID(DEC!O38,SEARCH("|",DEC!O38,1)+1,SEARCH("|",DEC!O38,SEARCH("|",DEC!O38,1)+1)-SEARCH("|",DEC!O38,1)-1)),IF(LEN(DEC2HEX(RIGHT(DEC!O38,LEN(DEC!O38)-SEARCH("|",DEC!O38,SEARCH("|",DEC!O38,1)+1))))=1,"0",""),DEC2HEX(RIGHT(DEC!O38,LEN(DEC!O38)-SEARCH("|",DEC!O38,SEARCH("|",DEC!O38,1)+1)))))</f>
        <v>#B4C3E1</v>
      </c>
      <c r="P38" s="1852" t="str">
        <f>IF(ISBLANK(DEC!P38),"",CONCATENATE("#",IF(LEN(DEC2HEX(LEFT(DEC!P38,SEARCH("|",DEC!P38,1)-1)))=1,"0",""),DEC2HEX(LEFT(DEC!P38,SEARCH("|",DEC!P38,1)-1)),IF(LEN(DEC2HEX(MID(DEC!P38,SEARCH("|",DEC!P38,1)+1,SEARCH("|",DEC!P38,SEARCH("|",DEC!P38,1)+1)-SEARCH("|",DEC!P38,1)-1)))=1,"0",""),DEC2HEX(MID(DEC!P38,SEARCH("|",DEC!P38,1)+1,SEARCH("|",DEC!P38,SEARCH("|",DEC!P38,1)+1)-SEARCH("|",DEC!P38,1)-1)),IF(LEN(DEC2HEX(RIGHT(DEC!P38,LEN(DEC!P38)-SEARCH("|",DEC!P38,SEARCH("|",DEC!P38,1)+1))))=1,"0",""),DEC2HEX(RIGHT(DEC!P38,LEN(DEC!P38)-SEARCH("|",DEC!P38,SEARCH("|",DEC!P38,1)+1)))))</f>
        <v>#000066</v>
      </c>
      <c r="Q38" s="1853" t="str">
        <f>IF(ISBLANK(DEC!Q38),"",CONCATENATE("#",IF(LEN(DEC2HEX(LEFT(DEC!Q38,SEARCH("|",DEC!Q38,1)-1)))=1,"0",""),DEC2HEX(LEFT(DEC!Q38,SEARCH("|",DEC!Q38,1)-1)),IF(LEN(DEC2HEX(MID(DEC!Q38,SEARCH("|",DEC!Q38,1)+1,SEARCH("|",DEC!Q38,SEARCH("|",DEC!Q38,1)+1)-SEARCH("|",DEC!Q38,1)-1)))=1,"0",""),DEC2HEX(MID(DEC!Q38,SEARCH("|",DEC!Q38,1)+1,SEARCH("|",DEC!Q38,SEARCH("|",DEC!Q38,1)+1)-SEARCH("|",DEC!Q38,1)-1)),IF(LEN(DEC2HEX(RIGHT(DEC!Q38,LEN(DEC!Q38)-SEARCH("|",DEC!Q38,SEARCH("|",DEC!Q38,1)+1))))=1,"0",""),DEC2HEX(RIGHT(DEC!Q38,LEN(DEC!Q38)-SEARCH("|",DEC!Q38,SEARCH("|",DEC!Q38,1)+1)))))</f>
        <v>#FFFFFF</v>
      </c>
      <c r="R38" s="1574" t="str">
        <f>IF(ISBLANK(DEC!R38),"",CONCATENATE("#",IF(LEN(DEC2HEX(LEFT(DEC!R38,SEARCH("|",DEC!R38,1)-1)))=1,"0",""),DEC2HEX(LEFT(DEC!R38,SEARCH("|",DEC!R38,1)-1)),IF(LEN(DEC2HEX(MID(DEC!R38,SEARCH("|",DEC!R38,1)+1,SEARCH("|",DEC!R38,SEARCH("|",DEC!R38,1)+1)-SEARCH("|",DEC!R38,1)-1)))=1,"0",""),DEC2HEX(MID(DEC!R38,SEARCH("|",DEC!R38,1)+1,SEARCH("|",DEC!R38,SEARCH("|",DEC!R38,1)+1)-SEARCH("|",DEC!R38,1)-1)),IF(LEN(DEC2HEX(RIGHT(DEC!R38,LEN(DEC!R38)-SEARCH("|",DEC!R38,SEARCH("|",DEC!R38,1)+1))))=1,"0",""),DEC2HEX(RIGHT(DEC!R38,LEN(DEC!R38)-SEARCH("|",DEC!R38,SEARCH("|",DEC!R38,1)+1)))))</f>
        <v/>
      </c>
      <c r="S38" s="1574" t="str">
        <f>IF(ISBLANK(DEC!S38),"",CONCATENATE("#",IF(LEN(DEC2HEX(LEFT(DEC!S38,SEARCH("|",DEC!S38,1)-1)))=1,"0",""),DEC2HEX(LEFT(DEC!S38,SEARCH("|",DEC!S38,1)-1)),IF(LEN(DEC2HEX(MID(DEC!S38,SEARCH("|",DEC!S38,1)+1,SEARCH("|",DEC!S38,SEARCH("|",DEC!S38,1)+1)-SEARCH("|",DEC!S38,1)-1)))=1,"0",""),DEC2HEX(MID(DEC!S38,SEARCH("|",DEC!S38,1)+1,SEARCH("|",DEC!S38,SEARCH("|",DEC!S38,1)+1)-SEARCH("|",DEC!S38,1)-1)),IF(LEN(DEC2HEX(RIGHT(DEC!S38,LEN(DEC!S38)-SEARCH("|",DEC!S38,SEARCH("|",DEC!S38,1)+1))))=1,"0",""),DEC2HEX(RIGHT(DEC!S38,LEN(DEC!S38)-SEARCH("|",DEC!S38,SEARCH("|",DEC!S38,1)+1)))))</f>
        <v/>
      </c>
      <c r="T38" s="1574" t="str">
        <f>IF(ISBLANK(DEC!T38),"",CONCATENATE("#",IF(LEN(DEC2HEX(LEFT(DEC!T38,SEARCH("|",DEC!T38,1)-1)))=1,"0",""),DEC2HEX(LEFT(DEC!T38,SEARCH("|",DEC!T38,1)-1)),IF(LEN(DEC2HEX(MID(DEC!T38,SEARCH("|",DEC!T38,1)+1,SEARCH("|",DEC!T38,SEARCH("|",DEC!T38,1)+1)-SEARCH("|",DEC!T38,1)-1)))=1,"0",""),DEC2HEX(MID(DEC!T38,SEARCH("|",DEC!T38,1)+1,SEARCH("|",DEC!T38,SEARCH("|",DEC!T38,1)+1)-SEARCH("|",DEC!T38,1)-1)),IF(LEN(DEC2HEX(RIGHT(DEC!T38,LEN(DEC!T38)-SEARCH("|",DEC!T38,SEARCH("|",DEC!T38,1)+1))))=1,"0",""),DEC2HEX(RIGHT(DEC!T38,LEN(DEC!T38)-SEARCH("|",DEC!T38,SEARCH("|",DEC!T38,1)+1)))))</f>
        <v/>
      </c>
      <c r="U38" s="1574" t="str">
        <f>IF(ISBLANK(DEC!U38),"",CONCATENATE("#",IF(LEN(DEC2HEX(LEFT(DEC!U38,SEARCH("|",DEC!U38,1)-1)))=1,"0",""),DEC2HEX(LEFT(DEC!U38,SEARCH("|",DEC!U38,1)-1)),IF(LEN(DEC2HEX(MID(DEC!U38,SEARCH("|",DEC!U38,1)+1,SEARCH("|",DEC!U38,SEARCH("|",DEC!U38,1)+1)-SEARCH("|",DEC!U38,1)-1)))=1,"0",""),DEC2HEX(MID(DEC!U38,SEARCH("|",DEC!U38,1)+1,SEARCH("|",DEC!U38,SEARCH("|",DEC!U38,1)+1)-SEARCH("|",DEC!U38,1)-1)),IF(LEN(DEC2HEX(RIGHT(DEC!U38,LEN(DEC!U38)-SEARCH("|",DEC!U38,SEARCH("|",DEC!U38,1)+1))))=1,"0",""),DEC2HEX(RIGHT(DEC!U38,LEN(DEC!U38)-SEARCH("|",DEC!U38,SEARCH("|",DEC!U38,1)+1)))))</f>
        <v/>
      </c>
      <c r="V38" s="1574" t="str">
        <f>IF(ISBLANK(DEC!V38),"",CONCATENATE("#",IF(LEN(DEC2HEX(LEFT(DEC!V38,SEARCH("|",DEC!V38,1)-1)))=1,"0",""),DEC2HEX(LEFT(DEC!V38,SEARCH("|",DEC!V38,1)-1)),IF(LEN(DEC2HEX(MID(DEC!V38,SEARCH("|",DEC!V38,1)+1,SEARCH("|",DEC!V38,SEARCH("|",DEC!V38,1)+1)-SEARCH("|",DEC!V38,1)-1)))=1,"0",""),DEC2HEX(MID(DEC!V38,SEARCH("|",DEC!V38,1)+1,SEARCH("|",DEC!V38,SEARCH("|",DEC!V38,1)+1)-SEARCH("|",DEC!V38,1)-1)),IF(LEN(DEC2HEX(RIGHT(DEC!V38,LEN(DEC!V38)-SEARCH("|",DEC!V38,SEARCH("|",DEC!V38,1)+1))))=1,"0",""),DEC2HEX(RIGHT(DEC!V38,LEN(DEC!V38)-SEARCH("|",DEC!V38,SEARCH("|",DEC!V38,1)+1)))))</f>
        <v/>
      </c>
      <c r="W38" s="1574" t="str">
        <f>IF(ISBLANK(DEC!W38),"",CONCATENATE("#",IF(LEN(DEC2HEX(LEFT(DEC!W38,SEARCH("|",DEC!W38,1)-1)))=1,"0",""),DEC2HEX(LEFT(DEC!W38,SEARCH("|",DEC!W38,1)-1)),IF(LEN(DEC2HEX(MID(DEC!W38,SEARCH("|",DEC!W38,1)+1,SEARCH("|",DEC!W38,SEARCH("|",DEC!W38,1)+1)-SEARCH("|",DEC!W38,1)-1)))=1,"0",""),DEC2HEX(MID(DEC!W38,SEARCH("|",DEC!W38,1)+1,SEARCH("|",DEC!W38,SEARCH("|",DEC!W38,1)+1)-SEARCH("|",DEC!W38,1)-1)),IF(LEN(DEC2HEX(RIGHT(DEC!W38,LEN(DEC!W38)-SEARCH("|",DEC!W38,SEARCH("|",DEC!W38,1)+1))))=1,"0",""),DEC2HEX(RIGHT(DEC!W38,LEN(DEC!W38)-SEARCH("|",DEC!W38,SEARCH("|",DEC!W38,1)+1)))))</f>
        <v/>
      </c>
      <c r="X38" s="1574" t="str">
        <f>IF(ISBLANK(DEC!X38),"",CONCATENATE("#",IF(LEN(DEC2HEX(LEFT(DEC!X38,SEARCH("|",DEC!X38,1)-1)))=1,"0",""),DEC2HEX(LEFT(DEC!X38,SEARCH("|",DEC!X38,1)-1)),IF(LEN(DEC2HEX(MID(DEC!X38,SEARCH("|",DEC!X38,1)+1,SEARCH("|",DEC!X38,SEARCH("|",DEC!X38,1)+1)-SEARCH("|",DEC!X38,1)-1)))=1,"0",""),DEC2HEX(MID(DEC!X38,SEARCH("|",DEC!X38,1)+1,SEARCH("|",DEC!X38,SEARCH("|",DEC!X38,1)+1)-SEARCH("|",DEC!X38,1)-1)),IF(LEN(DEC2HEX(RIGHT(DEC!X38,LEN(DEC!X38)-SEARCH("|",DEC!X38,SEARCH("|",DEC!X38,1)+1))))=1,"0",""),DEC2HEX(RIGHT(DEC!X38,LEN(DEC!X38)-SEARCH("|",DEC!X38,SEARCH("|",DEC!X38,1)+1)))))</f>
        <v/>
      </c>
      <c r="Y38" s="1574" t="str">
        <f>IF(ISBLANK(DEC!Y38),"",CONCATENATE("#",IF(LEN(DEC2HEX(LEFT(DEC!Y38,SEARCH("|",DEC!Y38,1)-1)))=1,"0",""),DEC2HEX(LEFT(DEC!Y38,SEARCH("|",DEC!Y38,1)-1)),IF(LEN(DEC2HEX(MID(DEC!Y38,SEARCH("|",DEC!Y38,1)+1,SEARCH("|",DEC!Y38,SEARCH("|",DEC!Y38,1)+1)-SEARCH("|",DEC!Y38,1)-1)))=1,"0",""),DEC2HEX(MID(DEC!Y38,SEARCH("|",DEC!Y38,1)+1,SEARCH("|",DEC!Y38,SEARCH("|",DEC!Y38,1)+1)-SEARCH("|",DEC!Y38,1)-1)),IF(LEN(DEC2HEX(RIGHT(DEC!Y38,LEN(DEC!Y38)-SEARCH("|",DEC!Y38,SEARCH("|",DEC!Y38,1)+1))))=1,"0",""),DEC2HEX(RIGHT(DEC!Y38,LEN(DEC!Y38)-SEARCH("|",DEC!Y38,SEARCH("|",DEC!Y38,1)+1)))))</f>
        <v/>
      </c>
      <c r="Z38" s="1574" t="str">
        <f>IF(ISBLANK(DEC!Z38),"",CONCATENATE("#",IF(LEN(DEC2HEX(LEFT(DEC!Z38,SEARCH("|",DEC!Z38,1)-1)))=1,"0",""),DEC2HEX(LEFT(DEC!Z38,SEARCH("|",DEC!Z38,1)-1)),IF(LEN(DEC2HEX(MID(DEC!Z38,SEARCH("|",DEC!Z38,1)+1,SEARCH("|",DEC!Z38,SEARCH("|",DEC!Z38,1)+1)-SEARCH("|",DEC!Z38,1)-1)))=1,"0",""),DEC2HEX(MID(DEC!Z38,SEARCH("|",DEC!Z38,1)+1,SEARCH("|",DEC!Z38,SEARCH("|",DEC!Z38,1)+1)-SEARCH("|",DEC!Z38,1)-1)),IF(LEN(DEC2HEX(RIGHT(DEC!Z38,LEN(DEC!Z38)-SEARCH("|",DEC!Z38,SEARCH("|",DEC!Z38,1)+1))))=1,"0",""),DEC2HEX(RIGHT(DEC!Z38,LEN(DEC!Z38)-SEARCH("|",DEC!Z38,SEARCH("|",DEC!Z38,1)+1)))))</f>
        <v/>
      </c>
      <c r="AA38" s="1574" t="str">
        <f>IF(ISBLANK(DEC!AA38),"",CONCATENATE("#",IF(LEN(DEC2HEX(LEFT(DEC!AA38,SEARCH("|",DEC!AA38,1)-1)))=1,"0",""),DEC2HEX(LEFT(DEC!AA38,SEARCH("|",DEC!AA38,1)-1)),IF(LEN(DEC2HEX(MID(DEC!AA38,SEARCH("|",DEC!AA38,1)+1,SEARCH("|",DEC!AA38,SEARCH("|",DEC!AA38,1)+1)-SEARCH("|",DEC!AA38,1)-1)))=1,"0",""),DEC2HEX(MID(DEC!AA38,SEARCH("|",DEC!AA38,1)+1,SEARCH("|",DEC!AA38,SEARCH("|",DEC!AA38,1)+1)-SEARCH("|",DEC!AA38,1)-1)),IF(LEN(DEC2HEX(RIGHT(DEC!AA38,LEN(DEC!AA38)-SEARCH("|",DEC!AA38,SEARCH("|",DEC!AA38,1)+1))))=1,"0",""),DEC2HEX(RIGHT(DEC!AA38,LEN(DEC!AA38)-SEARCH("|",DEC!AA38,SEARCH("|",DEC!AA38,1)+1)))))</f>
        <v/>
      </c>
      <c r="AB38" s="1574" t="str">
        <f>IF(ISBLANK(DEC!AB38),"",CONCATENATE("#",IF(LEN(DEC2HEX(LEFT(DEC!AB38,SEARCH("|",DEC!AB38,1)-1)))=1,"0",""),DEC2HEX(LEFT(DEC!AB38,SEARCH("|",DEC!AB38,1)-1)),IF(LEN(DEC2HEX(MID(DEC!AB38,SEARCH("|",DEC!AB38,1)+1,SEARCH("|",DEC!AB38,SEARCH("|",DEC!AB38,1)+1)-SEARCH("|",DEC!AB38,1)-1)))=1,"0",""),DEC2HEX(MID(DEC!AB38,SEARCH("|",DEC!AB38,1)+1,SEARCH("|",DEC!AB38,SEARCH("|",DEC!AB38,1)+1)-SEARCH("|",DEC!AB38,1)-1)),IF(LEN(DEC2HEX(RIGHT(DEC!AB38,LEN(DEC!AB38)-SEARCH("|",DEC!AB38,SEARCH("|",DEC!AB38,1)+1))))=1,"0",""),DEC2HEX(RIGHT(DEC!AB38,LEN(DEC!AB38)-SEARCH("|",DEC!AB38,SEARCH("|",DEC!AB38,1)+1)))))</f>
        <v/>
      </c>
      <c r="AC38" s="1574" t="str">
        <f>IF(ISBLANK(DEC!AC38),"",CONCATENATE("#",IF(LEN(DEC2HEX(LEFT(DEC!AC38,SEARCH("|",DEC!AC38,1)-1)))=1,"0",""),DEC2HEX(LEFT(DEC!AC38,SEARCH("|",DEC!AC38,1)-1)),IF(LEN(DEC2HEX(MID(DEC!AC38,SEARCH("|",DEC!AC38,1)+1,SEARCH("|",DEC!AC38,SEARCH("|",DEC!AC38,1)+1)-SEARCH("|",DEC!AC38,1)-1)))=1,"0",""),DEC2HEX(MID(DEC!AC38,SEARCH("|",DEC!AC38,1)+1,SEARCH("|",DEC!AC38,SEARCH("|",DEC!AC38,1)+1)-SEARCH("|",DEC!AC38,1)-1)),IF(LEN(DEC2HEX(RIGHT(DEC!AC38,LEN(DEC!AC38)-SEARCH("|",DEC!AC38,SEARCH("|",DEC!AC38,1)+1))))=1,"0",""),DEC2HEX(RIGHT(DEC!AC38,LEN(DEC!AC38)-SEARCH("|",DEC!AC38,SEARCH("|",DEC!AC38,1)+1)))))</f>
        <v/>
      </c>
      <c r="AD38" s="1574" t="str">
        <f>IF(ISBLANK(DEC!AD38),"",CONCATENATE("#",IF(LEN(DEC2HEX(LEFT(DEC!AD38,SEARCH("|",DEC!AD38,1)-1)))=1,"0",""),DEC2HEX(LEFT(DEC!AD38,SEARCH("|",DEC!AD38,1)-1)),IF(LEN(DEC2HEX(MID(DEC!AD38,SEARCH("|",DEC!AD38,1)+1,SEARCH("|",DEC!AD38,SEARCH("|",DEC!AD38,1)+1)-SEARCH("|",DEC!AD38,1)-1)))=1,"0",""),DEC2HEX(MID(DEC!AD38,SEARCH("|",DEC!AD38,1)+1,SEARCH("|",DEC!AD38,SEARCH("|",DEC!AD38,1)+1)-SEARCH("|",DEC!AD38,1)-1)),IF(LEN(DEC2HEX(RIGHT(DEC!AD38,LEN(DEC!AD38)-SEARCH("|",DEC!AD38,SEARCH("|",DEC!AD38,1)+1))))=1,"0",""),DEC2HEX(RIGHT(DEC!AD38,LEN(DEC!AD38)-SEARCH("|",DEC!AD38,SEARCH("|",DEC!AD38,1)+1)))))</f>
        <v/>
      </c>
      <c r="AE38" s="1574" t="str">
        <f>IF(ISBLANK(DEC!AE38),"",CONCATENATE("#",IF(LEN(DEC2HEX(LEFT(DEC!AE38,SEARCH("|",DEC!AE38,1)-1)))=1,"0",""),DEC2HEX(LEFT(DEC!AE38,SEARCH("|",DEC!AE38,1)-1)),IF(LEN(DEC2HEX(MID(DEC!AE38,SEARCH("|",DEC!AE38,1)+1,SEARCH("|",DEC!AE38,SEARCH("|",DEC!AE38,1)+1)-SEARCH("|",DEC!AE38,1)-1)))=1,"0",""),DEC2HEX(MID(DEC!AE38,SEARCH("|",DEC!AE38,1)+1,SEARCH("|",DEC!AE38,SEARCH("|",DEC!AE38,1)+1)-SEARCH("|",DEC!AE38,1)-1)),IF(LEN(DEC2HEX(RIGHT(DEC!AE38,LEN(DEC!AE38)-SEARCH("|",DEC!AE38,SEARCH("|",DEC!AE38,1)+1))))=1,"0",""),DEC2HEX(RIGHT(DEC!AE38,LEN(DEC!AE38)-SEARCH("|",DEC!AE38,SEARCH("|",DEC!AE38,1)+1)))))</f>
        <v/>
      </c>
      <c r="AF38" s="1574" t="str">
        <f>IF(ISBLANK(DEC!AF38),"",CONCATENATE("#",IF(LEN(DEC2HEX(LEFT(DEC!AF38,SEARCH("|",DEC!AF38,1)-1)))=1,"0",""),DEC2HEX(LEFT(DEC!AF38,SEARCH("|",DEC!AF38,1)-1)),IF(LEN(DEC2HEX(MID(DEC!AF38,SEARCH("|",DEC!AF38,1)+1,SEARCH("|",DEC!AF38,SEARCH("|",DEC!AF38,1)+1)-SEARCH("|",DEC!AF38,1)-1)))=1,"0",""),DEC2HEX(MID(DEC!AF38,SEARCH("|",DEC!AF38,1)+1,SEARCH("|",DEC!AF38,SEARCH("|",DEC!AF38,1)+1)-SEARCH("|",DEC!AF38,1)-1)),IF(LEN(DEC2HEX(RIGHT(DEC!AF38,LEN(DEC!AF38)-SEARCH("|",DEC!AF38,SEARCH("|",DEC!AF38,1)+1))))=1,"0",""),DEC2HEX(RIGHT(DEC!AF38,LEN(DEC!AF38)-SEARCH("|",DEC!AF38,SEARCH("|",DEC!AF38,1)+1)))))</f>
        <v/>
      </c>
      <c r="AG38" s="1574" t="str">
        <f>IF(ISBLANK(DEC!AG38),"",CONCATENATE("#",IF(LEN(DEC2HEX(LEFT(DEC!AG38,SEARCH("|",DEC!AG38,1)-1)))=1,"0",""),DEC2HEX(LEFT(DEC!AG38,SEARCH("|",DEC!AG38,1)-1)),IF(LEN(DEC2HEX(MID(DEC!AG38,SEARCH("|",DEC!AG38,1)+1,SEARCH("|",DEC!AG38,SEARCH("|",DEC!AG38,1)+1)-SEARCH("|",DEC!AG38,1)-1)))=1,"0",""),DEC2HEX(MID(DEC!AG38,SEARCH("|",DEC!AG38,1)+1,SEARCH("|",DEC!AG38,SEARCH("|",DEC!AG38,1)+1)-SEARCH("|",DEC!AG38,1)-1)),IF(LEN(DEC2HEX(RIGHT(DEC!AG38,LEN(DEC!AG38)-SEARCH("|",DEC!AG38,SEARCH("|",DEC!AG38,1)+1))))=1,"0",""),DEC2HEX(RIGHT(DEC!AG38,LEN(DEC!AG38)-SEARCH("|",DEC!AG38,SEARCH("|",DEC!AG38,1)+1)))))</f>
        <v/>
      </c>
      <c r="AH38" s="1574" t="str">
        <f>IF(ISBLANK(DEC!AH38),"",CONCATENATE("#",IF(LEN(DEC2HEX(LEFT(DEC!AH38,SEARCH("|",DEC!AH38,1)-1)))=1,"0",""),DEC2HEX(LEFT(DEC!AH38,SEARCH("|",DEC!AH38,1)-1)),IF(LEN(DEC2HEX(MID(DEC!AH38,SEARCH("|",DEC!AH38,1)+1,SEARCH("|",DEC!AH38,SEARCH("|",DEC!AH38,1)+1)-SEARCH("|",DEC!AH38,1)-1)))=1,"0",""),DEC2HEX(MID(DEC!AH38,SEARCH("|",DEC!AH38,1)+1,SEARCH("|",DEC!AH38,SEARCH("|",DEC!AH38,1)+1)-SEARCH("|",DEC!AH38,1)-1)),IF(LEN(DEC2HEX(RIGHT(DEC!AH38,LEN(DEC!AH38)-SEARCH("|",DEC!AH38,SEARCH("|",DEC!AH38,1)+1))))=1,"0",""),DEC2HEX(RIGHT(DEC!AH38,LEN(DEC!AH38)-SEARCH("|",DEC!AH38,SEARCH("|",DEC!AH38,1)+1)))))</f>
        <v/>
      </c>
      <c r="AI38" s="1574" t="str">
        <f>IF(ISBLANK(DEC!AI38),"",CONCATENATE("#",IF(LEN(DEC2HEX(LEFT(DEC!AI38,SEARCH("|",DEC!AI38,1)-1)))=1,"0",""),DEC2HEX(LEFT(DEC!AI38,SEARCH("|",DEC!AI38,1)-1)),IF(LEN(DEC2HEX(MID(DEC!AI38,SEARCH("|",DEC!AI38,1)+1,SEARCH("|",DEC!AI38,SEARCH("|",DEC!AI38,1)+1)-SEARCH("|",DEC!AI38,1)-1)))=1,"0",""),DEC2HEX(MID(DEC!AI38,SEARCH("|",DEC!AI38,1)+1,SEARCH("|",DEC!AI38,SEARCH("|",DEC!AI38,1)+1)-SEARCH("|",DEC!AI38,1)-1)),IF(LEN(DEC2HEX(RIGHT(DEC!AI38,LEN(DEC!AI38)-SEARCH("|",DEC!AI38,SEARCH("|",DEC!AI38,1)+1))))=1,"0",""),DEC2HEX(RIGHT(DEC!AI38,LEN(DEC!AI38)-SEARCH("|",DEC!AI38,SEARCH("|",DEC!AI38,1)+1)))))</f>
        <v/>
      </c>
      <c r="AJ38" s="1574" t="str">
        <f>IF(ISBLANK(DEC!AJ38),"",CONCATENATE("#",IF(LEN(DEC2HEX(LEFT(DEC!AJ38,SEARCH("|",DEC!AJ38,1)-1)))=1,"0",""),DEC2HEX(LEFT(DEC!AJ38,SEARCH("|",DEC!AJ38,1)-1)),IF(LEN(DEC2HEX(MID(DEC!AJ38,SEARCH("|",DEC!AJ38,1)+1,SEARCH("|",DEC!AJ38,SEARCH("|",DEC!AJ38,1)+1)-SEARCH("|",DEC!AJ38,1)-1)))=1,"0",""),DEC2HEX(MID(DEC!AJ38,SEARCH("|",DEC!AJ38,1)+1,SEARCH("|",DEC!AJ38,SEARCH("|",DEC!AJ38,1)+1)-SEARCH("|",DEC!AJ38,1)-1)),IF(LEN(DEC2HEX(RIGHT(DEC!AJ38,LEN(DEC!AJ38)-SEARCH("|",DEC!AJ38,SEARCH("|",DEC!AJ38,1)+1))))=1,"0",""),DEC2HEX(RIGHT(DEC!AJ38,LEN(DEC!AJ38)-SEARCH("|",DEC!AJ38,SEARCH("|",DEC!AJ38,1)+1)))))</f>
        <v/>
      </c>
      <c r="AK38" s="1574" t="str">
        <f>IF(ISBLANK(DEC!AK38),"",CONCATENATE("#",IF(LEN(DEC2HEX(LEFT(DEC!AK38,SEARCH("|",DEC!AK38,1)-1)))=1,"0",""),DEC2HEX(LEFT(DEC!AK38,SEARCH("|",DEC!AK38,1)-1)),IF(LEN(DEC2HEX(MID(DEC!AK38,SEARCH("|",DEC!AK38,1)+1,SEARCH("|",DEC!AK38,SEARCH("|",DEC!AK38,1)+1)-SEARCH("|",DEC!AK38,1)-1)))=1,"0",""),DEC2HEX(MID(DEC!AK38,SEARCH("|",DEC!AK38,1)+1,SEARCH("|",DEC!AK38,SEARCH("|",DEC!AK38,1)+1)-SEARCH("|",DEC!AK38,1)-1)),IF(LEN(DEC2HEX(RIGHT(DEC!AK38,LEN(DEC!AK38)-SEARCH("|",DEC!AK38,SEARCH("|",DEC!AK38,1)+1))))=1,"0",""),DEC2HEX(RIGHT(DEC!AK38,LEN(DEC!AK38)-SEARCH("|",DEC!AK38,SEARCH("|",DEC!AK38,1)+1)))))</f>
        <v/>
      </c>
      <c r="AL38" s="1574" t="str">
        <f>IF(ISBLANK(DEC!AL38),"",CONCATENATE("#",IF(LEN(DEC2HEX(LEFT(DEC!AL38,SEARCH("|",DEC!AL38,1)-1)))=1,"0",""),DEC2HEX(LEFT(DEC!AL38,SEARCH("|",DEC!AL38,1)-1)),IF(LEN(DEC2HEX(MID(DEC!AL38,SEARCH("|",DEC!AL38,1)+1,SEARCH("|",DEC!AL38,SEARCH("|",DEC!AL38,1)+1)-SEARCH("|",DEC!AL38,1)-1)))=1,"0",""),DEC2HEX(MID(DEC!AL38,SEARCH("|",DEC!AL38,1)+1,SEARCH("|",DEC!AL38,SEARCH("|",DEC!AL38,1)+1)-SEARCH("|",DEC!AL38,1)-1)),IF(LEN(DEC2HEX(RIGHT(DEC!AL38,LEN(DEC!AL38)-SEARCH("|",DEC!AL38,SEARCH("|",DEC!AL38,1)+1))))=1,"0",""),DEC2HEX(RIGHT(DEC!AL38,LEN(DEC!AL38)-SEARCH("|",DEC!AL38,SEARCH("|",DEC!AL38,1)+1)))))</f>
        <v/>
      </c>
      <c r="AM38" s="1574" t="str">
        <f>IF(ISBLANK(DEC!AM38),"",CONCATENATE("#",IF(LEN(DEC2HEX(LEFT(DEC!AM38,SEARCH("|",DEC!AM38,1)-1)))=1,"0",""),DEC2HEX(LEFT(DEC!AM38,SEARCH("|",DEC!AM38,1)-1)),IF(LEN(DEC2HEX(MID(DEC!AM38,SEARCH("|",DEC!AM38,1)+1,SEARCH("|",DEC!AM38,SEARCH("|",DEC!AM38,1)+1)-SEARCH("|",DEC!AM38,1)-1)))=1,"0",""),DEC2HEX(MID(DEC!AM38,SEARCH("|",DEC!AM38,1)+1,SEARCH("|",DEC!AM38,SEARCH("|",DEC!AM38,1)+1)-SEARCH("|",DEC!AM38,1)-1)),IF(LEN(DEC2HEX(RIGHT(DEC!AM38,LEN(DEC!AM38)-SEARCH("|",DEC!AM38,SEARCH("|",DEC!AM38,1)+1))))=1,"0",""),DEC2HEX(RIGHT(DEC!AM38,LEN(DEC!AM38)-SEARCH("|",DEC!AM38,SEARCH("|",DEC!AM38,1)+1)))))</f>
        <v/>
      </c>
    </row>
    <row r="39" spans="1:39" x14ac:dyDescent="0.25">
      <c r="A39" s="1574" t="s">
        <v>71</v>
      </c>
      <c r="B39" s="1856" t="str">
        <f>IF(ISBLANK(DEC!B39),"",CONCATENATE("#",IF(LEN(DEC2HEX(LEFT(DEC!B39,SEARCH("|",DEC!B39,1)-1)))=1,"0",""),DEC2HEX(LEFT(DEC!B39,SEARCH("|",DEC!B39,1)-1)),IF(LEN(DEC2HEX(MID(DEC!B39,SEARCH("|",DEC!B39,1)+1,SEARCH("|",DEC!B39,SEARCH("|",DEC!B39,1)+1)-SEARCH("|",DEC!B39,1)-1)))=1,"0",""),DEC2HEX(MID(DEC!B39,SEARCH("|",DEC!B39,1)+1,SEARCH("|",DEC!B39,SEARCH("|",DEC!B39,1)+1)-SEARCH("|",DEC!B39,1)-1)),IF(LEN(DEC2HEX(RIGHT(DEC!B39,LEN(DEC!B39)-SEARCH("|",DEC!B39,SEARCH("|",DEC!B39,1)+1))))=1,"0",""),DEC2HEX(RIGHT(DEC!B39,LEN(DEC!B39)-SEARCH("|",DEC!B39,SEARCH("|",DEC!B39,1)+1)))))</f>
        <v>#EC008C</v>
      </c>
      <c r="C39" s="1857" t="str">
        <f>IF(ISBLANK(DEC!C39),"",CONCATENATE("#",IF(LEN(DEC2HEX(LEFT(DEC!C39,SEARCH("|",DEC!C39,1)-1)))=1,"0",""),DEC2HEX(LEFT(DEC!C39,SEARCH("|",DEC!C39,1)-1)),IF(LEN(DEC2HEX(MID(DEC!C39,SEARCH("|",DEC!C39,1)+1,SEARCH("|",DEC!C39,SEARCH("|",DEC!C39,1)+1)-SEARCH("|",DEC!C39,1)-1)))=1,"0",""),DEC2HEX(MID(DEC!C39,SEARCH("|",DEC!C39,1)+1,SEARCH("|",DEC!C39,SEARCH("|",DEC!C39,1)+1)-SEARCH("|",DEC!C39,1)-1)),IF(LEN(DEC2HEX(RIGHT(DEC!C39,LEN(DEC!C39)-SEARCH("|",DEC!C39,SEARCH("|",DEC!C39,1)+1))))=1,"0",""),DEC2HEX(RIGHT(DEC!C39,LEN(DEC!C39)-SEARCH("|",DEC!C39,SEARCH("|",DEC!C39,1)+1)))))</f>
        <v>#ECA021</v>
      </c>
      <c r="D39" s="1858" t="str">
        <f>IF(ISBLANK(DEC!D39),"",CONCATENATE("#",IF(LEN(DEC2HEX(LEFT(DEC!D39,SEARCH("|",DEC!D39,1)-1)))=1,"0",""),DEC2HEX(LEFT(DEC!D39,SEARCH("|",DEC!D39,1)-1)),IF(LEN(DEC2HEX(MID(DEC!D39,SEARCH("|",DEC!D39,1)+1,SEARCH("|",DEC!D39,SEARCH("|",DEC!D39,1)+1)-SEARCH("|",DEC!D39,1)-1)))=1,"0",""),DEC2HEX(MID(DEC!D39,SEARCH("|",DEC!D39,1)+1,SEARCH("|",DEC!D39,SEARCH("|",DEC!D39,1)+1)-SEARCH("|",DEC!D39,1)-1)),IF(LEN(DEC2HEX(RIGHT(DEC!D39,LEN(DEC!D39)-SEARCH("|",DEC!D39,SEARCH("|",DEC!D39,1)+1))))=1,"0",""),DEC2HEX(RIGHT(DEC!D39,LEN(DEC!D39)-SEARCH("|",DEC!D39,SEARCH("|",DEC!D39,1)+1)))))</f>
        <v>#D9492B</v>
      </c>
      <c r="E39" s="1859" t="str">
        <f>IF(ISBLANK(DEC!E39),"",CONCATENATE("#",IF(LEN(DEC2HEX(LEFT(DEC!E39,SEARCH("|",DEC!E39,1)-1)))=1,"0",""),DEC2HEX(LEFT(DEC!E39,SEARCH("|",DEC!E39,1)-1)),IF(LEN(DEC2HEX(MID(DEC!E39,SEARCH("|",DEC!E39,1)+1,SEARCH("|",DEC!E39,SEARCH("|",DEC!E39,1)+1)-SEARCH("|",DEC!E39,1)-1)))=1,"0",""),DEC2HEX(MID(DEC!E39,SEARCH("|",DEC!E39,1)+1,SEARCH("|",DEC!E39,SEARCH("|",DEC!E39,1)+1)-SEARCH("|",DEC!E39,1)-1)),IF(LEN(DEC2HEX(RIGHT(DEC!E39,LEN(DEC!E39)-SEARCH("|",DEC!E39,SEARCH("|",DEC!E39,1)+1))))=1,"0",""),DEC2HEX(RIGHT(DEC!E39,LEN(DEC!E39)-SEARCH("|",DEC!E39,SEARCH("|",DEC!E39,1)+1)))))</f>
        <v>#FFF45F</v>
      </c>
      <c r="F39" s="1860" t="str">
        <f>IF(ISBLANK(DEC!F39),"",CONCATENATE("#",IF(LEN(DEC2HEX(LEFT(DEC!F39,SEARCH("|",DEC!F39,1)-1)))=1,"0",""),DEC2HEX(LEFT(DEC!F39,SEARCH("|",DEC!F39,1)-1)),IF(LEN(DEC2HEX(MID(DEC!F39,SEARCH("|",DEC!F39,1)+1,SEARCH("|",DEC!F39,SEARCH("|",DEC!F39,1)+1)-SEARCH("|",DEC!F39,1)-1)))=1,"0",""),DEC2HEX(MID(DEC!F39,SEARCH("|",DEC!F39,1)+1,SEARCH("|",DEC!F39,SEARCH("|",DEC!F39,1)+1)-SEARCH("|",DEC!F39,1)-1)),IF(LEN(DEC2HEX(RIGHT(DEC!F39,LEN(DEC!F39)-SEARCH("|",DEC!F39,SEARCH("|",DEC!F39,1)+1))))=1,"0",""),DEC2HEX(RIGHT(DEC!F39,LEN(DEC!F39)-SEARCH("|",DEC!F39,SEARCH("|",DEC!F39,1)+1)))))</f>
        <v>#BCCF15</v>
      </c>
      <c r="G39" s="1861" t="str">
        <f>IF(ISBLANK(DEC!G39),"",CONCATENATE("#",IF(LEN(DEC2HEX(LEFT(DEC!G39,SEARCH("|",DEC!G39,1)-1)))=1,"0",""),DEC2HEX(LEFT(DEC!G39,SEARCH("|",DEC!G39,1)-1)),IF(LEN(DEC2HEX(MID(DEC!G39,SEARCH("|",DEC!G39,1)+1,SEARCH("|",DEC!G39,SEARCH("|",DEC!G39,1)+1)-SEARCH("|",DEC!G39,1)-1)))=1,"0",""),DEC2HEX(MID(DEC!G39,SEARCH("|",DEC!G39,1)+1,SEARCH("|",DEC!G39,SEARCH("|",DEC!G39,1)+1)-SEARCH("|",DEC!G39,1)-1)),IF(LEN(DEC2HEX(RIGHT(DEC!G39,LEN(DEC!G39)-SEARCH("|",DEC!G39,SEARCH("|",DEC!G39,1)+1))))=1,"0",""),DEC2HEX(RIGHT(DEC!G39,LEN(DEC!G39)-SEARCH("|",DEC!G39,SEARCH("|",DEC!G39,1)+1)))))</f>
        <v>#5A87C6</v>
      </c>
      <c r="H39" s="1862" t="str">
        <f>IF(ISBLANK(DEC!H39),"",CONCATENATE("#",IF(LEN(DEC2HEX(LEFT(DEC!H39,SEARCH("|",DEC!H39,1)-1)))=1,"0",""),DEC2HEX(LEFT(DEC!H39,SEARCH("|",DEC!H39,1)-1)),IF(LEN(DEC2HEX(MID(DEC!H39,SEARCH("|",DEC!H39,1)+1,SEARCH("|",DEC!H39,SEARCH("|",DEC!H39,1)+1)-SEARCH("|",DEC!H39,1)-1)))=1,"0",""),DEC2HEX(MID(DEC!H39,SEARCH("|",DEC!H39,1)+1,SEARCH("|",DEC!H39,SEARCH("|",DEC!H39,1)+1)-SEARCH("|",DEC!H39,1)-1)),IF(LEN(DEC2HEX(RIGHT(DEC!H39,LEN(DEC!H39)-SEARCH("|",DEC!H39,SEARCH("|",DEC!H39,1)+1))))=1,"0",""),DEC2HEX(RIGHT(DEC!H39,LEN(DEC!H39)-SEARCH("|",DEC!H39,SEARCH("|",DEC!H39,1)+1)))))</f>
        <v>#2C4774</v>
      </c>
      <c r="I39" s="1863" t="str">
        <f>IF(ISBLANK(DEC!I39),"",CONCATENATE("#",IF(LEN(DEC2HEX(LEFT(DEC!I39,SEARCH("|",DEC!I39,1)-1)))=1,"0",""),DEC2HEX(LEFT(DEC!I39,SEARCH("|",DEC!I39,1)-1)),IF(LEN(DEC2HEX(MID(DEC!I39,SEARCH("|",DEC!I39,1)+1,SEARCH("|",DEC!I39,SEARCH("|",DEC!I39,1)+1)-SEARCH("|",DEC!I39,1)-1)))=1,"0",""),DEC2HEX(MID(DEC!I39,SEARCH("|",DEC!I39,1)+1,SEARCH("|",DEC!I39,SEARCH("|",DEC!I39,1)+1)-SEARCH("|",DEC!I39,1)-1)),IF(LEN(DEC2HEX(RIGHT(DEC!I39,LEN(DEC!I39)-SEARCH("|",DEC!I39,SEARCH("|",DEC!I39,1)+1))))=1,"0",""),DEC2HEX(RIGHT(DEC!I39,LEN(DEC!I39)-SEARCH("|",DEC!I39,SEARCH("|",DEC!I39,1)+1)))))</f>
        <v>#B7489A</v>
      </c>
      <c r="J39" s="1864" t="str">
        <f>IF(ISBLANK(DEC!J39),"",CONCATENATE("#",IF(LEN(DEC2HEX(LEFT(DEC!J39,SEARCH("|",DEC!J39,1)-1)))=1,"0",""),DEC2HEX(LEFT(DEC!J39,SEARCH("|",DEC!J39,1)-1)),IF(LEN(DEC2HEX(MID(DEC!J39,SEARCH("|",DEC!J39,1)+1,SEARCH("|",DEC!J39,SEARCH("|",DEC!J39,1)+1)-SEARCH("|",DEC!J39,1)-1)))=1,"0",""),DEC2HEX(MID(DEC!J39,SEARCH("|",DEC!J39,1)+1,SEARCH("|",DEC!J39,SEARCH("|",DEC!J39,1)+1)-SEARCH("|",DEC!J39,1)-1)),IF(LEN(DEC2HEX(RIGHT(DEC!J39,LEN(DEC!J39)-SEARCH("|",DEC!J39,SEARCH("|",DEC!J39,1)+1))))=1,"0",""),DEC2HEX(RIGHT(DEC!J39,LEN(DEC!J39)-SEARCH("|",DEC!J39,SEARCH("|",DEC!J39,1)+1)))))</f>
        <v>#6B7287</v>
      </c>
      <c r="K39" s="1865" t="str">
        <f>IF(ISBLANK(DEC!K39),"",CONCATENATE("#",IF(LEN(DEC2HEX(LEFT(DEC!K39,SEARCH("|",DEC!K39,1)-1)))=1,"0",""),DEC2HEX(LEFT(DEC!K39,SEARCH("|",DEC!K39,1)-1)),IF(LEN(DEC2HEX(MID(DEC!K39,SEARCH("|",DEC!K39,1)+1,SEARCH("|",DEC!K39,SEARCH("|",DEC!K39,1)+1)-SEARCH("|",DEC!K39,1)-1)))=1,"0",""),DEC2HEX(MID(DEC!K39,SEARCH("|",DEC!K39,1)+1,SEARCH("|",DEC!K39,SEARCH("|",DEC!K39,1)+1)-SEARCH("|",DEC!K39,1)-1)),IF(LEN(DEC2HEX(RIGHT(DEC!K39,LEN(DEC!K39)-SEARCH("|",DEC!K39,SEARCH("|",DEC!K39,1)+1))))=1,"0",""),DEC2HEX(RIGHT(DEC!K39,LEN(DEC!K39)-SEARCH("|",DEC!K39,SEARCH("|",DEC!K39,1)+1)))))</f>
        <v>#D5DCE9</v>
      </c>
      <c r="L39" s="1583" t="str">
        <f>IF(ISBLANK(DEC!L39),"",CONCATENATE("#",IF(LEN(DEC2HEX(LEFT(DEC!L39,SEARCH("|",DEC!L39,1)-1)))=1,"0",""),DEC2HEX(LEFT(DEC!L39,SEARCH("|",DEC!L39,1)-1)),IF(LEN(DEC2HEX(MID(DEC!L39,SEARCH("|",DEC!L39,1)+1,SEARCH("|",DEC!L39,SEARCH("|",DEC!L39,1)+1)-SEARCH("|",DEC!L39,1)-1)))=1,"0",""),DEC2HEX(MID(DEC!L39,SEARCH("|",DEC!L39,1)+1,SEARCH("|",DEC!L39,SEARCH("|",DEC!L39,1)+1)-SEARCH("|",DEC!L39,1)-1)),IF(LEN(DEC2HEX(RIGHT(DEC!L39,LEN(DEC!L39)-SEARCH("|",DEC!L39,SEARCH("|",DEC!L39,1)+1))))=1,"0",""),DEC2HEX(RIGHT(DEC!L39,LEN(DEC!L39)-SEARCH("|",DEC!L39,SEARCH("|",DEC!L39,1)+1)))))</f>
        <v>#000000</v>
      </c>
      <c r="M39" s="1574" t="str">
        <f>IF(ISBLANK(DEC!M39),"",CONCATENATE("#",IF(LEN(DEC2HEX(LEFT(DEC!M39,SEARCH("|",DEC!M39,1)-1)))=1,"0",""),DEC2HEX(LEFT(DEC!M39,SEARCH("|",DEC!M39,1)-1)),IF(LEN(DEC2HEX(MID(DEC!M39,SEARCH("|",DEC!M39,1)+1,SEARCH("|",DEC!M39,SEARCH("|",DEC!M39,1)+1)-SEARCH("|",DEC!M39,1)-1)))=1,"0",""),DEC2HEX(MID(DEC!M39,SEARCH("|",DEC!M39,1)+1,SEARCH("|",DEC!M39,SEARCH("|",DEC!M39,1)+1)-SEARCH("|",DEC!M39,1)-1)),IF(LEN(DEC2HEX(RIGHT(DEC!M39,LEN(DEC!M39)-SEARCH("|",DEC!M39,SEARCH("|",DEC!M39,1)+1))))=1,"0",""),DEC2HEX(RIGHT(DEC!M39,LEN(DEC!M39)-SEARCH("|",DEC!M39,SEARCH("|",DEC!M39,1)+1)))))</f>
        <v/>
      </c>
      <c r="N39" s="1574" t="str">
        <f>IF(ISBLANK(DEC!N39),"",CONCATENATE("#",IF(LEN(DEC2HEX(LEFT(DEC!N39,SEARCH("|",DEC!N39,1)-1)))=1,"0",""),DEC2HEX(LEFT(DEC!N39,SEARCH("|",DEC!N39,1)-1)),IF(LEN(DEC2HEX(MID(DEC!N39,SEARCH("|",DEC!N39,1)+1,SEARCH("|",DEC!N39,SEARCH("|",DEC!N39,1)+1)-SEARCH("|",DEC!N39,1)-1)))=1,"0",""),DEC2HEX(MID(DEC!N39,SEARCH("|",DEC!N39,1)+1,SEARCH("|",DEC!N39,SEARCH("|",DEC!N39,1)+1)-SEARCH("|",DEC!N39,1)-1)),IF(LEN(DEC2HEX(RIGHT(DEC!N39,LEN(DEC!N39)-SEARCH("|",DEC!N39,SEARCH("|",DEC!N39,1)+1))))=1,"0",""),DEC2HEX(RIGHT(DEC!N39,LEN(DEC!N39)-SEARCH("|",DEC!N39,SEARCH("|",DEC!N39,1)+1)))))</f>
        <v/>
      </c>
      <c r="O39" s="1574" t="str">
        <f>IF(ISBLANK(DEC!O39),"",CONCATENATE("#",IF(LEN(DEC2HEX(LEFT(DEC!O39,SEARCH("|",DEC!O39,1)-1)))=1,"0",""),DEC2HEX(LEFT(DEC!O39,SEARCH("|",DEC!O39,1)-1)),IF(LEN(DEC2HEX(MID(DEC!O39,SEARCH("|",DEC!O39,1)+1,SEARCH("|",DEC!O39,SEARCH("|",DEC!O39,1)+1)-SEARCH("|",DEC!O39,1)-1)))=1,"0",""),DEC2HEX(MID(DEC!O39,SEARCH("|",DEC!O39,1)+1,SEARCH("|",DEC!O39,SEARCH("|",DEC!O39,1)+1)-SEARCH("|",DEC!O39,1)-1)),IF(LEN(DEC2HEX(RIGHT(DEC!O39,LEN(DEC!O39)-SEARCH("|",DEC!O39,SEARCH("|",DEC!O39,1)+1))))=1,"0",""),DEC2HEX(RIGHT(DEC!O39,LEN(DEC!O39)-SEARCH("|",DEC!O39,SEARCH("|",DEC!O39,1)+1)))))</f>
        <v/>
      </c>
      <c r="P39" s="1574" t="str">
        <f>IF(ISBLANK(DEC!P39),"",CONCATENATE("#",IF(LEN(DEC2HEX(LEFT(DEC!P39,SEARCH("|",DEC!P39,1)-1)))=1,"0",""),DEC2HEX(LEFT(DEC!P39,SEARCH("|",DEC!P39,1)-1)),IF(LEN(DEC2HEX(MID(DEC!P39,SEARCH("|",DEC!P39,1)+1,SEARCH("|",DEC!P39,SEARCH("|",DEC!P39,1)+1)-SEARCH("|",DEC!P39,1)-1)))=1,"0",""),DEC2HEX(MID(DEC!P39,SEARCH("|",DEC!P39,1)+1,SEARCH("|",DEC!P39,SEARCH("|",DEC!P39,1)+1)-SEARCH("|",DEC!P39,1)-1)),IF(LEN(DEC2HEX(RIGHT(DEC!P39,LEN(DEC!P39)-SEARCH("|",DEC!P39,SEARCH("|",DEC!P39,1)+1))))=1,"0",""),DEC2HEX(RIGHT(DEC!P39,LEN(DEC!P39)-SEARCH("|",DEC!P39,SEARCH("|",DEC!P39,1)+1)))))</f>
        <v/>
      </c>
      <c r="Q39" s="1574" t="str">
        <f>IF(ISBLANK(DEC!Q39),"",CONCATENATE("#",IF(LEN(DEC2HEX(LEFT(DEC!Q39,SEARCH("|",DEC!Q39,1)-1)))=1,"0",""),DEC2HEX(LEFT(DEC!Q39,SEARCH("|",DEC!Q39,1)-1)),IF(LEN(DEC2HEX(MID(DEC!Q39,SEARCH("|",DEC!Q39,1)+1,SEARCH("|",DEC!Q39,SEARCH("|",DEC!Q39,1)+1)-SEARCH("|",DEC!Q39,1)-1)))=1,"0",""),DEC2HEX(MID(DEC!Q39,SEARCH("|",DEC!Q39,1)+1,SEARCH("|",DEC!Q39,SEARCH("|",DEC!Q39,1)+1)-SEARCH("|",DEC!Q39,1)-1)),IF(LEN(DEC2HEX(RIGHT(DEC!Q39,LEN(DEC!Q39)-SEARCH("|",DEC!Q39,SEARCH("|",DEC!Q39,1)+1))))=1,"0",""),DEC2HEX(RIGHT(DEC!Q39,LEN(DEC!Q39)-SEARCH("|",DEC!Q39,SEARCH("|",DEC!Q39,1)+1)))))</f>
        <v/>
      </c>
      <c r="R39" s="1574" t="str">
        <f>IF(ISBLANK(DEC!R39),"",CONCATENATE("#",IF(LEN(DEC2HEX(LEFT(DEC!R39,SEARCH("|",DEC!R39,1)-1)))=1,"0",""),DEC2HEX(LEFT(DEC!R39,SEARCH("|",DEC!R39,1)-1)),IF(LEN(DEC2HEX(MID(DEC!R39,SEARCH("|",DEC!R39,1)+1,SEARCH("|",DEC!R39,SEARCH("|",DEC!R39,1)+1)-SEARCH("|",DEC!R39,1)-1)))=1,"0",""),DEC2HEX(MID(DEC!R39,SEARCH("|",DEC!R39,1)+1,SEARCH("|",DEC!R39,SEARCH("|",DEC!R39,1)+1)-SEARCH("|",DEC!R39,1)-1)),IF(LEN(DEC2HEX(RIGHT(DEC!R39,LEN(DEC!R39)-SEARCH("|",DEC!R39,SEARCH("|",DEC!R39,1)+1))))=1,"0",""),DEC2HEX(RIGHT(DEC!R39,LEN(DEC!R39)-SEARCH("|",DEC!R39,SEARCH("|",DEC!R39,1)+1)))))</f>
        <v/>
      </c>
      <c r="S39" s="1574" t="str">
        <f>IF(ISBLANK(DEC!S39),"",CONCATENATE("#",IF(LEN(DEC2HEX(LEFT(DEC!S39,SEARCH("|",DEC!S39,1)-1)))=1,"0",""),DEC2HEX(LEFT(DEC!S39,SEARCH("|",DEC!S39,1)-1)),IF(LEN(DEC2HEX(MID(DEC!S39,SEARCH("|",DEC!S39,1)+1,SEARCH("|",DEC!S39,SEARCH("|",DEC!S39,1)+1)-SEARCH("|",DEC!S39,1)-1)))=1,"0",""),DEC2HEX(MID(DEC!S39,SEARCH("|",DEC!S39,1)+1,SEARCH("|",DEC!S39,SEARCH("|",DEC!S39,1)+1)-SEARCH("|",DEC!S39,1)-1)),IF(LEN(DEC2HEX(RIGHT(DEC!S39,LEN(DEC!S39)-SEARCH("|",DEC!S39,SEARCH("|",DEC!S39,1)+1))))=1,"0",""),DEC2HEX(RIGHT(DEC!S39,LEN(DEC!S39)-SEARCH("|",DEC!S39,SEARCH("|",DEC!S39,1)+1)))))</f>
        <v/>
      </c>
      <c r="T39" s="1574" t="str">
        <f>IF(ISBLANK(DEC!T39),"",CONCATENATE("#",IF(LEN(DEC2HEX(LEFT(DEC!T39,SEARCH("|",DEC!T39,1)-1)))=1,"0",""),DEC2HEX(LEFT(DEC!T39,SEARCH("|",DEC!T39,1)-1)),IF(LEN(DEC2HEX(MID(DEC!T39,SEARCH("|",DEC!T39,1)+1,SEARCH("|",DEC!T39,SEARCH("|",DEC!T39,1)+1)-SEARCH("|",DEC!T39,1)-1)))=1,"0",""),DEC2HEX(MID(DEC!T39,SEARCH("|",DEC!T39,1)+1,SEARCH("|",DEC!T39,SEARCH("|",DEC!T39,1)+1)-SEARCH("|",DEC!T39,1)-1)),IF(LEN(DEC2HEX(RIGHT(DEC!T39,LEN(DEC!T39)-SEARCH("|",DEC!T39,SEARCH("|",DEC!T39,1)+1))))=1,"0",""),DEC2HEX(RIGHT(DEC!T39,LEN(DEC!T39)-SEARCH("|",DEC!T39,SEARCH("|",DEC!T39,1)+1)))))</f>
        <v/>
      </c>
      <c r="U39" s="1574" t="str">
        <f>IF(ISBLANK(DEC!U39),"",CONCATENATE("#",IF(LEN(DEC2HEX(LEFT(DEC!U39,SEARCH("|",DEC!U39,1)-1)))=1,"0",""),DEC2HEX(LEFT(DEC!U39,SEARCH("|",DEC!U39,1)-1)),IF(LEN(DEC2HEX(MID(DEC!U39,SEARCH("|",DEC!U39,1)+1,SEARCH("|",DEC!U39,SEARCH("|",DEC!U39,1)+1)-SEARCH("|",DEC!U39,1)-1)))=1,"0",""),DEC2HEX(MID(DEC!U39,SEARCH("|",DEC!U39,1)+1,SEARCH("|",DEC!U39,SEARCH("|",DEC!U39,1)+1)-SEARCH("|",DEC!U39,1)-1)),IF(LEN(DEC2HEX(RIGHT(DEC!U39,LEN(DEC!U39)-SEARCH("|",DEC!U39,SEARCH("|",DEC!U39,1)+1))))=1,"0",""),DEC2HEX(RIGHT(DEC!U39,LEN(DEC!U39)-SEARCH("|",DEC!U39,SEARCH("|",DEC!U39,1)+1)))))</f>
        <v/>
      </c>
      <c r="V39" s="1574" t="str">
        <f>IF(ISBLANK(DEC!V39),"",CONCATENATE("#",IF(LEN(DEC2HEX(LEFT(DEC!V39,SEARCH("|",DEC!V39,1)-1)))=1,"0",""),DEC2HEX(LEFT(DEC!V39,SEARCH("|",DEC!V39,1)-1)),IF(LEN(DEC2HEX(MID(DEC!V39,SEARCH("|",DEC!V39,1)+1,SEARCH("|",DEC!V39,SEARCH("|",DEC!V39,1)+1)-SEARCH("|",DEC!V39,1)-1)))=1,"0",""),DEC2HEX(MID(DEC!V39,SEARCH("|",DEC!V39,1)+1,SEARCH("|",DEC!V39,SEARCH("|",DEC!V39,1)+1)-SEARCH("|",DEC!V39,1)-1)),IF(LEN(DEC2HEX(RIGHT(DEC!V39,LEN(DEC!V39)-SEARCH("|",DEC!V39,SEARCH("|",DEC!V39,1)+1))))=1,"0",""),DEC2HEX(RIGHT(DEC!V39,LEN(DEC!V39)-SEARCH("|",DEC!V39,SEARCH("|",DEC!V39,1)+1)))))</f>
        <v/>
      </c>
      <c r="W39" s="1574" t="str">
        <f>IF(ISBLANK(DEC!W39),"",CONCATENATE("#",IF(LEN(DEC2HEX(LEFT(DEC!W39,SEARCH("|",DEC!W39,1)-1)))=1,"0",""),DEC2HEX(LEFT(DEC!W39,SEARCH("|",DEC!W39,1)-1)),IF(LEN(DEC2HEX(MID(DEC!W39,SEARCH("|",DEC!W39,1)+1,SEARCH("|",DEC!W39,SEARCH("|",DEC!W39,1)+1)-SEARCH("|",DEC!W39,1)-1)))=1,"0",""),DEC2HEX(MID(DEC!W39,SEARCH("|",DEC!W39,1)+1,SEARCH("|",DEC!W39,SEARCH("|",DEC!W39,1)+1)-SEARCH("|",DEC!W39,1)-1)),IF(LEN(DEC2HEX(RIGHT(DEC!W39,LEN(DEC!W39)-SEARCH("|",DEC!W39,SEARCH("|",DEC!W39,1)+1))))=1,"0",""),DEC2HEX(RIGHT(DEC!W39,LEN(DEC!W39)-SEARCH("|",DEC!W39,SEARCH("|",DEC!W39,1)+1)))))</f>
        <v/>
      </c>
      <c r="X39" s="1574" t="str">
        <f>IF(ISBLANK(DEC!X39),"",CONCATENATE("#",IF(LEN(DEC2HEX(LEFT(DEC!X39,SEARCH("|",DEC!X39,1)-1)))=1,"0",""),DEC2HEX(LEFT(DEC!X39,SEARCH("|",DEC!X39,1)-1)),IF(LEN(DEC2HEX(MID(DEC!X39,SEARCH("|",DEC!X39,1)+1,SEARCH("|",DEC!X39,SEARCH("|",DEC!X39,1)+1)-SEARCH("|",DEC!X39,1)-1)))=1,"0",""),DEC2HEX(MID(DEC!X39,SEARCH("|",DEC!X39,1)+1,SEARCH("|",DEC!X39,SEARCH("|",DEC!X39,1)+1)-SEARCH("|",DEC!X39,1)-1)),IF(LEN(DEC2HEX(RIGHT(DEC!X39,LEN(DEC!X39)-SEARCH("|",DEC!X39,SEARCH("|",DEC!X39,1)+1))))=1,"0",""),DEC2HEX(RIGHT(DEC!X39,LEN(DEC!X39)-SEARCH("|",DEC!X39,SEARCH("|",DEC!X39,1)+1)))))</f>
        <v/>
      </c>
      <c r="Y39" s="1574" t="str">
        <f>IF(ISBLANK(DEC!Y39),"",CONCATENATE("#",IF(LEN(DEC2HEX(LEFT(DEC!Y39,SEARCH("|",DEC!Y39,1)-1)))=1,"0",""),DEC2HEX(LEFT(DEC!Y39,SEARCH("|",DEC!Y39,1)-1)),IF(LEN(DEC2HEX(MID(DEC!Y39,SEARCH("|",DEC!Y39,1)+1,SEARCH("|",DEC!Y39,SEARCH("|",DEC!Y39,1)+1)-SEARCH("|",DEC!Y39,1)-1)))=1,"0",""),DEC2HEX(MID(DEC!Y39,SEARCH("|",DEC!Y39,1)+1,SEARCH("|",DEC!Y39,SEARCH("|",DEC!Y39,1)+1)-SEARCH("|",DEC!Y39,1)-1)),IF(LEN(DEC2HEX(RIGHT(DEC!Y39,LEN(DEC!Y39)-SEARCH("|",DEC!Y39,SEARCH("|",DEC!Y39,1)+1))))=1,"0",""),DEC2HEX(RIGHT(DEC!Y39,LEN(DEC!Y39)-SEARCH("|",DEC!Y39,SEARCH("|",DEC!Y39,1)+1)))))</f>
        <v/>
      </c>
      <c r="Z39" s="1574" t="str">
        <f>IF(ISBLANK(DEC!Z39),"",CONCATENATE("#",IF(LEN(DEC2HEX(LEFT(DEC!Z39,SEARCH("|",DEC!Z39,1)-1)))=1,"0",""),DEC2HEX(LEFT(DEC!Z39,SEARCH("|",DEC!Z39,1)-1)),IF(LEN(DEC2HEX(MID(DEC!Z39,SEARCH("|",DEC!Z39,1)+1,SEARCH("|",DEC!Z39,SEARCH("|",DEC!Z39,1)+1)-SEARCH("|",DEC!Z39,1)-1)))=1,"0",""),DEC2HEX(MID(DEC!Z39,SEARCH("|",DEC!Z39,1)+1,SEARCH("|",DEC!Z39,SEARCH("|",DEC!Z39,1)+1)-SEARCH("|",DEC!Z39,1)-1)),IF(LEN(DEC2HEX(RIGHT(DEC!Z39,LEN(DEC!Z39)-SEARCH("|",DEC!Z39,SEARCH("|",DEC!Z39,1)+1))))=1,"0",""),DEC2HEX(RIGHT(DEC!Z39,LEN(DEC!Z39)-SEARCH("|",DEC!Z39,SEARCH("|",DEC!Z39,1)+1)))))</f>
        <v/>
      </c>
      <c r="AA39" s="1574" t="str">
        <f>IF(ISBLANK(DEC!AA39),"",CONCATENATE("#",IF(LEN(DEC2HEX(LEFT(DEC!AA39,SEARCH("|",DEC!AA39,1)-1)))=1,"0",""),DEC2HEX(LEFT(DEC!AA39,SEARCH("|",DEC!AA39,1)-1)),IF(LEN(DEC2HEX(MID(DEC!AA39,SEARCH("|",DEC!AA39,1)+1,SEARCH("|",DEC!AA39,SEARCH("|",DEC!AA39,1)+1)-SEARCH("|",DEC!AA39,1)-1)))=1,"0",""),DEC2HEX(MID(DEC!AA39,SEARCH("|",DEC!AA39,1)+1,SEARCH("|",DEC!AA39,SEARCH("|",DEC!AA39,1)+1)-SEARCH("|",DEC!AA39,1)-1)),IF(LEN(DEC2HEX(RIGHT(DEC!AA39,LEN(DEC!AA39)-SEARCH("|",DEC!AA39,SEARCH("|",DEC!AA39,1)+1))))=1,"0",""),DEC2HEX(RIGHT(DEC!AA39,LEN(DEC!AA39)-SEARCH("|",DEC!AA39,SEARCH("|",DEC!AA39,1)+1)))))</f>
        <v/>
      </c>
      <c r="AB39" s="1574" t="str">
        <f>IF(ISBLANK(DEC!AB39),"",CONCATENATE("#",IF(LEN(DEC2HEX(LEFT(DEC!AB39,SEARCH("|",DEC!AB39,1)-1)))=1,"0",""),DEC2HEX(LEFT(DEC!AB39,SEARCH("|",DEC!AB39,1)-1)),IF(LEN(DEC2HEX(MID(DEC!AB39,SEARCH("|",DEC!AB39,1)+1,SEARCH("|",DEC!AB39,SEARCH("|",DEC!AB39,1)+1)-SEARCH("|",DEC!AB39,1)-1)))=1,"0",""),DEC2HEX(MID(DEC!AB39,SEARCH("|",DEC!AB39,1)+1,SEARCH("|",DEC!AB39,SEARCH("|",DEC!AB39,1)+1)-SEARCH("|",DEC!AB39,1)-1)),IF(LEN(DEC2HEX(RIGHT(DEC!AB39,LEN(DEC!AB39)-SEARCH("|",DEC!AB39,SEARCH("|",DEC!AB39,1)+1))))=1,"0",""),DEC2HEX(RIGHT(DEC!AB39,LEN(DEC!AB39)-SEARCH("|",DEC!AB39,SEARCH("|",DEC!AB39,1)+1)))))</f>
        <v/>
      </c>
      <c r="AC39" s="1574" t="str">
        <f>IF(ISBLANK(DEC!AC39),"",CONCATENATE("#",IF(LEN(DEC2HEX(LEFT(DEC!AC39,SEARCH("|",DEC!AC39,1)-1)))=1,"0",""),DEC2HEX(LEFT(DEC!AC39,SEARCH("|",DEC!AC39,1)-1)),IF(LEN(DEC2HEX(MID(DEC!AC39,SEARCH("|",DEC!AC39,1)+1,SEARCH("|",DEC!AC39,SEARCH("|",DEC!AC39,1)+1)-SEARCH("|",DEC!AC39,1)-1)))=1,"0",""),DEC2HEX(MID(DEC!AC39,SEARCH("|",DEC!AC39,1)+1,SEARCH("|",DEC!AC39,SEARCH("|",DEC!AC39,1)+1)-SEARCH("|",DEC!AC39,1)-1)),IF(LEN(DEC2HEX(RIGHT(DEC!AC39,LEN(DEC!AC39)-SEARCH("|",DEC!AC39,SEARCH("|",DEC!AC39,1)+1))))=1,"0",""),DEC2HEX(RIGHT(DEC!AC39,LEN(DEC!AC39)-SEARCH("|",DEC!AC39,SEARCH("|",DEC!AC39,1)+1)))))</f>
        <v/>
      </c>
      <c r="AD39" s="1574" t="str">
        <f>IF(ISBLANK(DEC!AD39),"",CONCATENATE("#",IF(LEN(DEC2HEX(LEFT(DEC!AD39,SEARCH("|",DEC!AD39,1)-1)))=1,"0",""),DEC2HEX(LEFT(DEC!AD39,SEARCH("|",DEC!AD39,1)-1)),IF(LEN(DEC2HEX(MID(DEC!AD39,SEARCH("|",DEC!AD39,1)+1,SEARCH("|",DEC!AD39,SEARCH("|",DEC!AD39,1)+1)-SEARCH("|",DEC!AD39,1)-1)))=1,"0",""),DEC2HEX(MID(DEC!AD39,SEARCH("|",DEC!AD39,1)+1,SEARCH("|",DEC!AD39,SEARCH("|",DEC!AD39,1)+1)-SEARCH("|",DEC!AD39,1)-1)),IF(LEN(DEC2HEX(RIGHT(DEC!AD39,LEN(DEC!AD39)-SEARCH("|",DEC!AD39,SEARCH("|",DEC!AD39,1)+1))))=1,"0",""),DEC2HEX(RIGHT(DEC!AD39,LEN(DEC!AD39)-SEARCH("|",DEC!AD39,SEARCH("|",DEC!AD39,1)+1)))))</f>
        <v/>
      </c>
      <c r="AE39" s="1574" t="str">
        <f>IF(ISBLANK(DEC!AE39),"",CONCATENATE("#",IF(LEN(DEC2HEX(LEFT(DEC!AE39,SEARCH("|",DEC!AE39,1)-1)))=1,"0",""),DEC2HEX(LEFT(DEC!AE39,SEARCH("|",DEC!AE39,1)-1)),IF(LEN(DEC2HEX(MID(DEC!AE39,SEARCH("|",DEC!AE39,1)+1,SEARCH("|",DEC!AE39,SEARCH("|",DEC!AE39,1)+1)-SEARCH("|",DEC!AE39,1)-1)))=1,"0",""),DEC2HEX(MID(DEC!AE39,SEARCH("|",DEC!AE39,1)+1,SEARCH("|",DEC!AE39,SEARCH("|",DEC!AE39,1)+1)-SEARCH("|",DEC!AE39,1)-1)),IF(LEN(DEC2HEX(RIGHT(DEC!AE39,LEN(DEC!AE39)-SEARCH("|",DEC!AE39,SEARCH("|",DEC!AE39,1)+1))))=1,"0",""),DEC2HEX(RIGHT(DEC!AE39,LEN(DEC!AE39)-SEARCH("|",DEC!AE39,SEARCH("|",DEC!AE39,1)+1)))))</f>
        <v/>
      </c>
      <c r="AF39" s="1574" t="str">
        <f>IF(ISBLANK(DEC!AF39),"",CONCATENATE("#",IF(LEN(DEC2HEX(LEFT(DEC!AF39,SEARCH("|",DEC!AF39,1)-1)))=1,"0",""),DEC2HEX(LEFT(DEC!AF39,SEARCH("|",DEC!AF39,1)-1)),IF(LEN(DEC2HEX(MID(DEC!AF39,SEARCH("|",DEC!AF39,1)+1,SEARCH("|",DEC!AF39,SEARCH("|",DEC!AF39,1)+1)-SEARCH("|",DEC!AF39,1)-1)))=1,"0",""),DEC2HEX(MID(DEC!AF39,SEARCH("|",DEC!AF39,1)+1,SEARCH("|",DEC!AF39,SEARCH("|",DEC!AF39,1)+1)-SEARCH("|",DEC!AF39,1)-1)),IF(LEN(DEC2HEX(RIGHT(DEC!AF39,LEN(DEC!AF39)-SEARCH("|",DEC!AF39,SEARCH("|",DEC!AF39,1)+1))))=1,"0",""),DEC2HEX(RIGHT(DEC!AF39,LEN(DEC!AF39)-SEARCH("|",DEC!AF39,SEARCH("|",DEC!AF39,1)+1)))))</f>
        <v/>
      </c>
      <c r="AG39" s="1574" t="str">
        <f>IF(ISBLANK(DEC!AG39),"",CONCATENATE("#",IF(LEN(DEC2HEX(LEFT(DEC!AG39,SEARCH("|",DEC!AG39,1)-1)))=1,"0",""),DEC2HEX(LEFT(DEC!AG39,SEARCH("|",DEC!AG39,1)-1)),IF(LEN(DEC2HEX(MID(DEC!AG39,SEARCH("|",DEC!AG39,1)+1,SEARCH("|",DEC!AG39,SEARCH("|",DEC!AG39,1)+1)-SEARCH("|",DEC!AG39,1)-1)))=1,"0",""),DEC2HEX(MID(DEC!AG39,SEARCH("|",DEC!AG39,1)+1,SEARCH("|",DEC!AG39,SEARCH("|",DEC!AG39,1)+1)-SEARCH("|",DEC!AG39,1)-1)),IF(LEN(DEC2HEX(RIGHT(DEC!AG39,LEN(DEC!AG39)-SEARCH("|",DEC!AG39,SEARCH("|",DEC!AG39,1)+1))))=1,"0",""),DEC2HEX(RIGHT(DEC!AG39,LEN(DEC!AG39)-SEARCH("|",DEC!AG39,SEARCH("|",DEC!AG39,1)+1)))))</f>
        <v/>
      </c>
      <c r="AH39" s="1574" t="str">
        <f>IF(ISBLANK(DEC!AH39),"",CONCATENATE("#",IF(LEN(DEC2HEX(LEFT(DEC!AH39,SEARCH("|",DEC!AH39,1)-1)))=1,"0",""),DEC2HEX(LEFT(DEC!AH39,SEARCH("|",DEC!AH39,1)-1)),IF(LEN(DEC2HEX(MID(DEC!AH39,SEARCH("|",DEC!AH39,1)+1,SEARCH("|",DEC!AH39,SEARCH("|",DEC!AH39,1)+1)-SEARCH("|",DEC!AH39,1)-1)))=1,"0",""),DEC2HEX(MID(DEC!AH39,SEARCH("|",DEC!AH39,1)+1,SEARCH("|",DEC!AH39,SEARCH("|",DEC!AH39,1)+1)-SEARCH("|",DEC!AH39,1)-1)),IF(LEN(DEC2HEX(RIGHT(DEC!AH39,LEN(DEC!AH39)-SEARCH("|",DEC!AH39,SEARCH("|",DEC!AH39,1)+1))))=1,"0",""),DEC2HEX(RIGHT(DEC!AH39,LEN(DEC!AH39)-SEARCH("|",DEC!AH39,SEARCH("|",DEC!AH39,1)+1)))))</f>
        <v/>
      </c>
      <c r="AI39" s="1574" t="str">
        <f>IF(ISBLANK(DEC!AI39),"",CONCATENATE("#",IF(LEN(DEC2HEX(LEFT(DEC!AI39,SEARCH("|",DEC!AI39,1)-1)))=1,"0",""),DEC2HEX(LEFT(DEC!AI39,SEARCH("|",DEC!AI39,1)-1)),IF(LEN(DEC2HEX(MID(DEC!AI39,SEARCH("|",DEC!AI39,1)+1,SEARCH("|",DEC!AI39,SEARCH("|",DEC!AI39,1)+1)-SEARCH("|",DEC!AI39,1)-1)))=1,"0",""),DEC2HEX(MID(DEC!AI39,SEARCH("|",DEC!AI39,1)+1,SEARCH("|",DEC!AI39,SEARCH("|",DEC!AI39,1)+1)-SEARCH("|",DEC!AI39,1)-1)),IF(LEN(DEC2HEX(RIGHT(DEC!AI39,LEN(DEC!AI39)-SEARCH("|",DEC!AI39,SEARCH("|",DEC!AI39,1)+1))))=1,"0",""),DEC2HEX(RIGHT(DEC!AI39,LEN(DEC!AI39)-SEARCH("|",DEC!AI39,SEARCH("|",DEC!AI39,1)+1)))))</f>
        <v/>
      </c>
      <c r="AJ39" s="1574" t="str">
        <f>IF(ISBLANK(DEC!AJ39),"",CONCATENATE("#",IF(LEN(DEC2HEX(LEFT(DEC!AJ39,SEARCH("|",DEC!AJ39,1)-1)))=1,"0",""),DEC2HEX(LEFT(DEC!AJ39,SEARCH("|",DEC!AJ39,1)-1)),IF(LEN(DEC2HEX(MID(DEC!AJ39,SEARCH("|",DEC!AJ39,1)+1,SEARCH("|",DEC!AJ39,SEARCH("|",DEC!AJ39,1)+1)-SEARCH("|",DEC!AJ39,1)-1)))=1,"0",""),DEC2HEX(MID(DEC!AJ39,SEARCH("|",DEC!AJ39,1)+1,SEARCH("|",DEC!AJ39,SEARCH("|",DEC!AJ39,1)+1)-SEARCH("|",DEC!AJ39,1)-1)),IF(LEN(DEC2HEX(RIGHT(DEC!AJ39,LEN(DEC!AJ39)-SEARCH("|",DEC!AJ39,SEARCH("|",DEC!AJ39,1)+1))))=1,"0",""),DEC2HEX(RIGHT(DEC!AJ39,LEN(DEC!AJ39)-SEARCH("|",DEC!AJ39,SEARCH("|",DEC!AJ39,1)+1)))))</f>
        <v/>
      </c>
      <c r="AK39" s="1574" t="str">
        <f>IF(ISBLANK(DEC!AK39),"",CONCATENATE("#",IF(LEN(DEC2HEX(LEFT(DEC!AK39,SEARCH("|",DEC!AK39,1)-1)))=1,"0",""),DEC2HEX(LEFT(DEC!AK39,SEARCH("|",DEC!AK39,1)-1)),IF(LEN(DEC2HEX(MID(DEC!AK39,SEARCH("|",DEC!AK39,1)+1,SEARCH("|",DEC!AK39,SEARCH("|",DEC!AK39,1)+1)-SEARCH("|",DEC!AK39,1)-1)))=1,"0",""),DEC2HEX(MID(DEC!AK39,SEARCH("|",DEC!AK39,1)+1,SEARCH("|",DEC!AK39,SEARCH("|",DEC!AK39,1)+1)-SEARCH("|",DEC!AK39,1)-1)),IF(LEN(DEC2HEX(RIGHT(DEC!AK39,LEN(DEC!AK39)-SEARCH("|",DEC!AK39,SEARCH("|",DEC!AK39,1)+1))))=1,"0",""),DEC2HEX(RIGHT(DEC!AK39,LEN(DEC!AK39)-SEARCH("|",DEC!AK39,SEARCH("|",DEC!AK39,1)+1)))))</f>
        <v/>
      </c>
      <c r="AL39" s="1574" t="str">
        <f>IF(ISBLANK(DEC!AL39),"",CONCATENATE("#",IF(LEN(DEC2HEX(LEFT(DEC!AL39,SEARCH("|",DEC!AL39,1)-1)))=1,"0",""),DEC2HEX(LEFT(DEC!AL39,SEARCH("|",DEC!AL39,1)-1)),IF(LEN(DEC2HEX(MID(DEC!AL39,SEARCH("|",DEC!AL39,1)+1,SEARCH("|",DEC!AL39,SEARCH("|",DEC!AL39,1)+1)-SEARCH("|",DEC!AL39,1)-1)))=1,"0",""),DEC2HEX(MID(DEC!AL39,SEARCH("|",DEC!AL39,1)+1,SEARCH("|",DEC!AL39,SEARCH("|",DEC!AL39,1)+1)-SEARCH("|",DEC!AL39,1)-1)),IF(LEN(DEC2HEX(RIGHT(DEC!AL39,LEN(DEC!AL39)-SEARCH("|",DEC!AL39,SEARCH("|",DEC!AL39,1)+1))))=1,"0",""),DEC2HEX(RIGHT(DEC!AL39,LEN(DEC!AL39)-SEARCH("|",DEC!AL39,SEARCH("|",DEC!AL39,1)+1)))))</f>
        <v/>
      </c>
      <c r="AM39" s="1574" t="str">
        <f>IF(ISBLANK(DEC!AM39),"",CONCATENATE("#",IF(LEN(DEC2HEX(LEFT(DEC!AM39,SEARCH("|",DEC!AM39,1)-1)))=1,"0",""),DEC2HEX(LEFT(DEC!AM39,SEARCH("|",DEC!AM39,1)-1)),IF(LEN(DEC2HEX(MID(DEC!AM39,SEARCH("|",DEC!AM39,1)+1,SEARCH("|",DEC!AM39,SEARCH("|",DEC!AM39,1)+1)-SEARCH("|",DEC!AM39,1)-1)))=1,"0",""),DEC2HEX(MID(DEC!AM39,SEARCH("|",DEC!AM39,1)+1,SEARCH("|",DEC!AM39,SEARCH("|",DEC!AM39,1)+1)-SEARCH("|",DEC!AM39,1)-1)),IF(LEN(DEC2HEX(RIGHT(DEC!AM39,LEN(DEC!AM39)-SEARCH("|",DEC!AM39,SEARCH("|",DEC!AM39,1)+1))))=1,"0",""),DEC2HEX(RIGHT(DEC!AM39,LEN(DEC!AM39)-SEARCH("|",DEC!AM39,SEARCH("|",DEC!AM39,1)+1)))))</f>
        <v/>
      </c>
    </row>
    <row r="40" spans="1:39" s="1866" customFormat="1" x14ac:dyDescent="0.25">
      <c r="A40" s="1866" t="s">
        <v>123</v>
      </c>
      <c r="B40" s="1867" t="str">
        <f>IF(ISBLANK(DEC!B40),"",CONCATENATE("#",IF(LEN(DEC2HEX(LEFT(DEC!B40,SEARCH("|",DEC!B40,1)-1)))=1,"0",""),DEC2HEX(LEFT(DEC!B40,SEARCH("|",DEC!B40,1)-1)),IF(LEN(DEC2HEX(MID(DEC!B40,SEARCH("|",DEC!B40,1)+1,SEARCH("|",DEC!B40,SEARCH("|",DEC!B40,1)+1)-SEARCH("|",DEC!B40,1)-1)))=1,"0",""),DEC2HEX(MID(DEC!B40,SEARCH("|",DEC!B40,1)+1,SEARCH("|",DEC!B40,SEARCH("|",DEC!B40,1)+1)-SEARCH("|",DEC!B40,1)-1)),IF(LEN(DEC2HEX(RIGHT(DEC!B40,LEN(DEC!B40)-SEARCH("|",DEC!B40,SEARCH("|",DEC!B40,1)+1))))=1,"0",""),DEC2HEX(RIGHT(DEC!B40,LEN(DEC!B40)-SEARCH("|",DEC!B40,SEARCH("|",DEC!B40,1)+1)))))</f>
        <v>#002776</v>
      </c>
      <c r="C40" s="1868" t="str">
        <f>IF(ISBLANK(DEC!C40),"",CONCATENATE("#",IF(LEN(DEC2HEX(LEFT(DEC!C40,SEARCH("|",DEC!C40,1)-1)))=1,"0",""),DEC2HEX(LEFT(DEC!C40,SEARCH("|",DEC!C40,1)-1)),IF(LEN(DEC2HEX(MID(DEC!C40,SEARCH("|",DEC!C40,1)+1,SEARCH("|",DEC!C40,SEARCH("|",DEC!C40,1)+1)-SEARCH("|",DEC!C40,1)-1)))=1,"0",""),DEC2HEX(MID(DEC!C40,SEARCH("|",DEC!C40,1)+1,SEARCH("|",DEC!C40,SEARCH("|",DEC!C40,1)+1)-SEARCH("|",DEC!C40,1)-1)),IF(LEN(DEC2HEX(RIGHT(DEC!C40,LEN(DEC!C40)-SEARCH("|",DEC!C40,SEARCH("|",DEC!C40,1)+1))))=1,"0",""),DEC2HEX(RIGHT(DEC!C40,LEN(DEC!C40)-SEARCH("|",DEC!C40,SEARCH("|",DEC!C40,1)+1)))))</f>
        <v>#81BC00</v>
      </c>
      <c r="D40" s="1869" t="str">
        <f>IF(ISBLANK(DEC!D40),"",CONCATENATE("#",IF(LEN(DEC2HEX(LEFT(DEC!D40,SEARCH("|",DEC!D40,1)-1)))=1,"0",""),DEC2HEX(LEFT(DEC!D40,SEARCH("|",DEC!D40,1)-1)),IF(LEN(DEC2HEX(MID(DEC!D40,SEARCH("|",DEC!D40,1)+1,SEARCH("|",DEC!D40,SEARCH("|",DEC!D40,1)+1)-SEARCH("|",DEC!D40,1)-1)))=1,"0",""),DEC2HEX(MID(DEC!D40,SEARCH("|",DEC!D40,1)+1,SEARCH("|",DEC!D40,SEARCH("|",DEC!D40,1)+1)-SEARCH("|",DEC!D40,1)-1)),IF(LEN(DEC2HEX(RIGHT(DEC!D40,LEN(DEC!D40)-SEARCH("|",DEC!D40,SEARCH("|",DEC!D40,1)+1))))=1,"0",""),DEC2HEX(RIGHT(DEC!D40,LEN(DEC!D40)-SEARCH("|",DEC!D40,SEARCH("|",DEC!D40,1)+1)))))</f>
        <v>#00A1DE</v>
      </c>
      <c r="E40" s="1870" t="str">
        <f>IF(ISBLANK(DEC!E40),"",CONCATENATE("#",IF(LEN(DEC2HEX(LEFT(DEC!E40,SEARCH("|",DEC!E40,1)-1)))=1,"0",""),DEC2HEX(LEFT(DEC!E40,SEARCH("|",DEC!E40,1)-1)),IF(LEN(DEC2HEX(MID(DEC!E40,SEARCH("|",DEC!E40,1)+1,SEARCH("|",DEC!E40,SEARCH("|",DEC!E40,1)+1)-SEARCH("|",DEC!E40,1)-1)))=1,"0",""),DEC2HEX(MID(DEC!E40,SEARCH("|",DEC!E40,1)+1,SEARCH("|",DEC!E40,SEARCH("|",DEC!E40,1)+1)-SEARCH("|",DEC!E40,1)-1)),IF(LEN(DEC2HEX(RIGHT(DEC!E40,LEN(DEC!E40)-SEARCH("|",DEC!E40,SEARCH("|",DEC!E40,1)+1))))=1,"0",""),DEC2HEX(RIGHT(DEC!E40,LEN(DEC!E40)-SEARCH("|",DEC!E40,SEARCH("|",DEC!E40,1)+1)))))</f>
        <v>#72C7E7</v>
      </c>
      <c r="F40" s="1871" t="str">
        <f>IF(ISBLANK(DEC!F40),"",CONCATENATE("#",IF(LEN(DEC2HEX(LEFT(DEC!F40,SEARCH("|",DEC!F40,1)-1)))=1,"0",""),DEC2HEX(LEFT(DEC!F40,SEARCH("|",DEC!F40,1)-1)),IF(LEN(DEC2HEX(MID(DEC!F40,SEARCH("|",DEC!F40,1)+1,SEARCH("|",DEC!F40,SEARCH("|",DEC!F40,1)+1)-SEARCH("|",DEC!F40,1)-1)))=1,"0",""),DEC2HEX(MID(DEC!F40,SEARCH("|",DEC!F40,1)+1,SEARCH("|",DEC!F40,SEARCH("|",DEC!F40,1)+1)-SEARCH("|",DEC!F40,1)-1)),IF(LEN(DEC2HEX(RIGHT(DEC!F40,LEN(DEC!F40)-SEARCH("|",DEC!F40,SEARCH("|",DEC!F40,1)+1))))=1,"0",""),DEC2HEX(RIGHT(DEC!F40,LEN(DEC!F40)-SEARCH("|",DEC!F40,SEARCH("|",DEC!F40,1)+1)))))</f>
        <v>#3C8A2E</v>
      </c>
      <c r="G40" s="1872" t="str">
        <f>IF(ISBLANK(DEC!G40),"",CONCATENATE("#",IF(LEN(DEC2HEX(LEFT(DEC!G40,SEARCH("|",DEC!G40,1)-1)))=1,"0",""),DEC2HEX(LEFT(DEC!G40,SEARCH("|",DEC!G40,1)-1)),IF(LEN(DEC2HEX(MID(DEC!G40,SEARCH("|",DEC!G40,1)+1,SEARCH("|",DEC!G40,SEARCH("|",DEC!G40,1)+1)-SEARCH("|",DEC!G40,1)-1)))=1,"0",""),DEC2HEX(MID(DEC!G40,SEARCH("|",DEC!G40,1)+1,SEARCH("|",DEC!G40,SEARCH("|",DEC!G40,1)+1)-SEARCH("|",DEC!G40,1)-1)),IF(LEN(DEC2HEX(RIGHT(DEC!G40,LEN(DEC!G40)-SEARCH("|",DEC!G40,SEARCH("|",DEC!G40,1)+1))))=1,"0",""),DEC2HEX(RIGHT(DEC!G40,LEN(DEC!G40)-SEARCH("|",DEC!G40,SEARCH("|",DEC!G40,1)+1)))))</f>
        <v>#C7D200</v>
      </c>
      <c r="H40" s="1873" t="str">
        <f>IF(ISBLANK(DEC!H40),"",CONCATENATE("#",IF(LEN(DEC2HEX(LEFT(DEC!H40,SEARCH("|",DEC!H40,1)-1)))=1,"0",""),DEC2HEX(LEFT(DEC!H40,SEARCH("|",DEC!H40,1)-1)),IF(LEN(DEC2HEX(MID(DEC!H40,SEARCH("|",DEC!H40,1)+1,SEARCH("|",DEC!H40,SEARCH("|",DEC!H40,1)+1)-SEARCH("|",DEC!H40,1)-1)))=1,"0",""),DEC2HEX(MID(DEC!H40,SEARCH("|",DEC!H40,1)+1,SEARCH("|",DEC!H40,SEARCH("|",DEC!H40,1)+1)-SEARCH("|",DEC!H40,1)-1)),IF(LEN(DEC2HEX(RIGHT(DEC!H40,LEN(DEC!H40)-SEARCH("|",DEC!H40,SEARCH("|",DEC!H40,1)+1))))=1,"0",""),DEC2HEX(RIGHT(DEC!H40,LEN(DEC!H40)-SEARCH("|",DEC!H40,SEARCH("|",DEC!H40,1)+1)))))</f>
        <v>#DCDCDC</v>
      </c>
      <c r="I40" s="1874" t="str">
        <f>IF(ISBLANK(DEC!I40),"",CONCATENATE("#",IF(LEN(DEC2HEX(LEFT(DEC!I40,SEARCH("|",DEC!I40,1)-1)))=1,"0",""),DEC2HEX(LEFT(DEC!I40,SEARCH("|",DEC!I40,1)-1)),IF(LEN(DEC2HEX(MID(DEC!I40,SEARCH("|",DEC!I40,1)+1,SEARCH("|",DEC!I40,SEARCH("|",DEC!I40,1)+1)-SEARCH("|",DEC!I40,1)-1)))=1,"0",""),DEC2HEX(MID(DEC!I40,SEARCH("|",DEC!I40,1)+1,SEARCH("|",DEC!I40,SEARCH("|",DEC!I40,1)+1)-SEARCH("|",DEC!I40,1)-1)),IF(LEN(DEC2HEX(RIGHT(DEC!I40,LEN(DEC!I40)-SEARCH("|",DEC!I40,SEARCH("|",DEC!I40,1)+1))))=1,"0",""),DEC2HEX(RIGHT(DEC!I40,LEN(DEC!I40)-SEARCH("|",DEC!I40,SEARCH("|",DEC!I40,1)+1)))))</f>
        <v>#8C8C8C</v>
      </c>
      <c r="J40" s="1875" t="str">
        <f>IF(ISBLANK(DEC!J40),"",CONCATENATE("#",IF(LEN(DEC2HEX(LEFT(DEC!J40,SEARCH("|",DEC!J40,1)-1)))=1,"0",""),DEC2HEX(LEFT(DEC!J40,SEARCH("|",DEC!J40,1)-1)),IF(LEN(DEC2HEX(MID(DEC!J40,SEARCH("|",DEC!J40,1)+1,SEARCH("|",DEC!J40,SEARCH("|",DEC!J40,1)+1)-SEARCH("|",DEC!J40,1)-1)))=1,"0",""),DEC2HEX(MID(DEC!J40,SEARCH("|",DEC!J40,1)+1,SEARCH("|",DEC!J40,SEARCH("|",DEC!J40,1)+1)-SEARCH("|",DEC!J40,1)-1)),IF(LEN(DEC2HEX(RIGHT(DEC!J40,LEN(DEC!J40)-SEARCH("|",DEC!J40,SEARCH("|",DEC!J40,1)+1))))=1,"0",""),DEC2HEX(RIGHT(DEC!J40,LEN(DEC!J40)-SEARCH("|",DEC!J40,SEARCH("|",DEC!J40,1)+1)))))</f>
        <v>#313131</v>
      </c>
      <c r="K40" s="1741" t="str">
        <f>IF(ISBLANK(DEC!K40),"",CONCATENATE("#",IF(LEN(DEC2HEX(LEFT(DEC!K40,SEARCH("|",DEC!K40,1)-1)))=1,"0",""),DEC2HEX(LEFT(DEC!K40,SEARCH("|",DEC!K40,1)-1)),IF(LEN(DEC2HEX(MID(DEC!K40,SEARCH("|",DEC!K40,1)+1,SEARCH("|",DEC!K40,SEARCH("|",DEC!K40,1)+1)-SEARCH("|",DEC!K40,1)-1)))=1,"0",""),DEC2HEX(MID(DEC!K40,SEARCH("|",DEC!K40,1)+1,SEARCH("|",DEC!K40,SEARCH("|",DEC!K40,1)+1)-SEARCH("|",DEC!K40,1)-1)),IF(LEN(DEC2HEX(RIGHT(DEC!K40,LEN(DEC!K40)-SEARCH("|",DEC!K40,SEARCH("|",DEC!K40,1)+1))))=1,"0",""),DEC2HEX(RIGHT(DEC!K40,LEN(DEC!K40)-SEARCH("|",DEC!K40,SEARCH("|",DEC!K40,1)+1)))))</f>
        <v/>
      </c>
      <c r="L40" s="1741" t="str">
        <f>IF(ISBLANK(DEC!L40),"",CONCATENATE("#",IF(LEN(DEC2HEX(LEFT(DEC!L40,SEARCH("|",DEC!L40,1)-1)))=1,"0",""),DEC2HEX(LEFT(DEC!L40,SEARCH("|",DEC!L40,1)-1)),IF(LEN(DEC2HEX(MID(DEC!L40,SEARCH("|",DEC!L40,1)+1,SEARCH("|",DEC!L40,SEARCH("|",DEC!L40,1)+1)-SEARCH("|",DEC!L40,1)-1)))=1,"0",""),DEC2HEX(MID(DEC!L40,SEARCH("|",DEC!L40,1)+1,SEARCH("|",DEC!L40,SEARCH("|",DEC!L40,1)+1)-SEARCH("|",DEC!L40,1)-1)),IF(LEN(DEC2HEX(RIGHT(DEC!L40,LEN(DEC!L40)-SEARCH("|",DEC!L40,SEARCH("|",DEC!L40,1)+1))))=1,"0",""),DEC2HEX(RIGHT(DEC!L40,LEN(DEC!L40)-SEARCH("|",DEC!L40,SEARCH("|",DEC!L40,1)+1)))))</f>
        <v/>
      </c>
      <c r="M40" s="1866" t="str">
        <f>IF(ISBLANK(DEC!M40),"",CONCATENATE("#",IF(LEN(DEC2HEX(LEFT(DEC!M40,SEARCH("|",DEC!M40,1)-1)))=1,"0",""),DEC2HEX(LEFT(DEC!M40,SEARCH("|",DEC!M40,1)-1)),IF(LEN(DEC2HEX(MID(DEC!M40,SEARCH("|",DEC!M40,1)+1,SEARCH("|",DEC!M40,SEARCH("|",DEC!M40,1)+1)-SEARCH("|",DEC!M40,1)-1)))=1,"0",""),DEC2HEX(MID(DEC!M40,SEARCH("|",DEC!M40,1)+1,SEARCH("|",DEC!M40,SEARCH("|",DEC!M40,1)+1)-SEARCH("|",DEC!M40,1)-1)),IF(LEN(DEC2HEX(RIGHT(DEC!M40,LEN(DEC!M40)-SEARCH("|",DEC!M40,SEARCH("|",DEC!M40,1)+1))))=1,"0",""),DEC2HEX(RIGHT(DEC!M40,LEN(DEC!M40)-SEARCH("|",DEC!M40,SEARCH("|",DEC!M40,1)+1)))))</f>
        <v/>
      </c>
      <c r="N40" s="1866" t="str">
        <f>IF(ISBLANK(DEC!N40),"",CONCATENATE("#",IF(LEN(DEC2HEX(LEFT(DEC!N40,SEARCH("|",DEC!N40,1)-1)))=1,"0",""),DEC2HEX(LEFT(DEC!N40,SEARCH("|",DEC!N40,1)-1)),IF(LEN(DEC2HEX(MID(DEC!N40,SEARCH("|",DEC!N40,1)+1,SEARCH("|",DEC!N40,SEARCH("|",DEC!N40,1)+1)-SEARCH("|",DEC!N40,1)-1)))=1,"0",""),DEC2HEX(MID(DEC!N40,SEARCH("|",DEC!N40,1)+1,SEARCH("|",DEC!N40,SEARCH("|",DEC!N40,1)+1)-SEARCH("|",DEC!N40,1)-1)),IF(LEN(DEC2HEX(RIGHT(DEC!N40,LEN(DEC!N40)-SEARCH("|",DEC!N40,SEARCH("|",DEC!N40,1)+1))))=1,"0",""),DEC2HEX(RIGHT(DEC!N40,LEN(DEC!N40)-SEARCH("|",DEC!N40,SEARCH("|",DEC!N40,1)+1)))))</f>
        <v/>
      </c>
      <c r="O40" s="1866" t="str">
        <f>IF(ISBLANK(DEC!O40),"",CONCATENATE("#",IF(LEN(DEC2HEX(LEFT(DEC!O40,SEARCH("|",DEC!O40,1)-1)))=1,"0",""),DEC2HEX(LEFT(DEC!O40,SEARCH("|",DEC!O40,1)-1)),IF(LEN(DEC2HEX(MID(DEC!O40,SEARCH("|",DEC!O40,1)+1,SEARCH("|",DEC!O40,SEARCH("|",DEC!O40,1)+1)-SEARCH("|",DEC!O40,1)-1)))=1,"0",""),DEC2HEX(MID(DEC!O40,SEARCH("|",DEC!O40,1)+1,SEARCH("|",DEC!O40,SEARCH("|",DEC!O40,1)+1)-SEARCH("|",DEC!O40,1)-1)),IF(LEN(DEC2HEX(RIGHT(DEC!O40,LEN(DEC!O40)-SEARCH("|",DEC!O40,SEARCH("|",DEC!O40,1)+1))))=1,"0",""),DEC2HEX(RIGHT(DEC!O40,LEN(DEC!O40)-SEARCH("|",DEC!O40,SEARCH("|",DEC!O40,1)+1)))))</f>
        <v/>
      </c>
      <c r="P40" s="1866" t="str">
        <f>IF(ISBLANK(DEC!P40),"",CONCATENATE("#",IF(LEN(DEC2HEX(LEFT(DEC!P40,SEARCH("|",DEC!P40,1)-1)))=1,"0",""),DEC2HEX(LEFT(DEC!P40,SEARCH("|",DEC!P40,1)-1)),IF(LEN(DEC2HEX(MID(DEC!P40,SEARCH("|",DEC!P40,1)+1,SEARCH("|",DEC!P40,SEARCH("|",DEC!P40,1)+1)-SEARCH("|",DEC!P40,1)-1)))=1,"0",""),DEC2HEX(MID(DEC!P40,SEARCH("|",DEC!P40,1)+1,SEARCH("|",DEC!P40,SEARCH("|",DEC!P40,1)+1)-SEARCH("|",DEC!P40,1)-1)),IF(LEN(DEC2HEX(RIGHT(DEC!P40,LEN(DEC!P40)-SEARCH("|",DEC!P40,SEARCH("|",DEC!P40,1)+1))))=1,"0",""),DEC2HEX(RIGHT(DEC!P40,LEN(DEC!P40)-SEARCH("|",DEC!P40,SEARCH("|",DEC!P40,1)+1)))))</f>
        <v/>
      </c>
      <c r="Q40" s="1866" t="str">
        <f>IF(ISBLANK(DEC!Q40),"",CONCATENATE("#",IF(LEN(DEC2HEX(LEFT(DEC!Q40,SEARCH("|",DEC!Q40,1)-1)))=1,"0",""),DEC2HEX(LEFT(DEC!Q40,SEARCH("|",DEC!Q40,1)-1)),IF(LEN(DEC2HEX(MID(DEC!Q40,SEARCH("|",DEC!Q40,1)+1,SEARCH("|",DEC!Q40,SEARCH("|",DEC!Q40,1)+1)-SEARCH("|",DEC!Q40,1)-1)))=1,"0",""),DEC2HEX(MID(DEC!Q40,SEARCH("|",DEC!Q40,1)+1,SEARCH("|",DEC!Q40,SEARCH("|",DEC!Q40,1)+1)-SEARCH("|",DEC!Q40,1)-1)),IF(LEN(DEC2HEX(RIGHT(DEC!Q40,LEN(DEC!Q40)-SEARCH("|",DEC!Q40,SEARCH("|",DEC!Q40,1)+1))))=1,"0",""),DEC2HEX(RIGHT(DEC!Q40,LEN(DEC!Q40)-SEARCH("|",DEC!Q40,SEARCH("|",DEC!Q40,1)+1)))))</f>
        <v/>
      </c>
      <c r="R40" s="1866" t="str">
        <f>IF(ISBLANK(DEC!R40),"",CONCATENATE("#",IF(LEN(DEC2HEX(LEFT(DEC!R40,SEARCH("|",DEC!R40,1)-1)))=1,"0",""),DEC2HEX(LEFT(DEC!R40,SEARCH("|",DEC!R40,1)-1)),IF(LEN(DEC2HEX(MID(DEC!R40,SEARCH("|",DEC!R40,1)+1,SEARCH("|",DEC!R40,SEARCH("|",DEC!R40,1)+1)-SEARCH("|",DEC!R40,1)-1)))=1,"0",""),DEC2HEX(MID(DEC!R40,SEARCH("|",DEC!R40,1)+1,SEARCH("|",DEC!R40,SEARCH("|",DEC!R40,1)+1)-SEARCH("|",DEC!R40,1)-1)),IF(LEN(DEC2HEX(RIGHT(DEC!R40,LEN(DEC!R40)-SEARCH("|",DEC!R40,SEARCH("|",DEC!R40,1)+1))))=1,"0",""),DEC2HEX(RIGHT(DEC!R40,LEN(DEC!R40)-SEARCH("|",DEC!R40,SEARCH("|",DEC!R40,1)+1)))))</f>
        <v/>
      </c>
      <c r="S40" s="1866" t="str">
        <f>IF(ISBLANK(DEC!S40),"",CONCATENATE("#",IF(LEN(DEC2HEX(LEFT(DEC!S40,SEARCH("|",DEC!S40,1)-1)))=1,"0",""),DEC2HEX(LEFT(DEC!S40,SEARCH("|",DEC!S40,1)-1)),IF(LEN(DEC2HEX(MID(DEC!S40,SEARCH("|",DEC!S40,1)+1,SEARCH("|",DEC!S40,SEARCH("|",DEC!S40,1)+1)-SEARCH("|",DEC!S40,1)-1)))=1,"0",""),DEC2HEX(MID(DEC!S40,SEARCH("|",DEC!S40,1)+1,SEARCH("|",DEC!S40,SEARCH("|",DEC!S40,1)+1)-SEARCH("|",DEC!S40,1)-1)),IF(LEN(DEC2HEX(RIGHT(DEC!S40,LEN(DEC!S40)-SEARCH("|",DEC!S40,SEARCH("|",DEC!S40,1)+1))))=1,"0",""),DEC2HEX(RIGHT(DEC!S40,LEN(DEC!S40)-SEARCH("|",DEC!S40,SEARCH("|",DEC!S40,1)+1)))))</f>
        <v/>
      </c>
      <c r="T40" s="1866" t="str">
        <f>IF(ISBLANK(DEC!T40),"",CONCATENATE("#",IF(LEN(DEC2HEX(LEFT(DEC!T40,SEARCH("|",DEC!T40,1)-1)))=1,"0",""),DEC2HEX(LEFT(DEC!T40,SEARCH("|",DEC!T40,1)-1)),IF(LEN(DEC2HEX(MID(DEC!T40,SEARCH("|",DEC!T40,1)+1,SEARCH("|",DEC!T40,SEARCH("|",DEC!T40,1)+1)-SEARCH("|",DEC!T40,1)-1)))=1,"0",""),DEC2HEX(MID(DEC!T40,SEARCH("|",DEC!T40,1)+1,SEARCH("|",DEC!T40,SEARCH("|",DEC!T40,1)+1)-SEARCH("|",DEC!T40,1)-1)),IF(LEN(DEC2HEX(RIGHT(DEC!T40,LEN(DEC!T40)-SEARCH("|",DEC!T40,SEARCH("|",DEC!T40,1)+1))))=1,"0",""),DEC2HEX(RIGHT(DEC!T40,LEN(DEC!T40)-SEARCH("|",DEC!T40,SEARCH("|",DEC!T40,1)+1)))))</f>
        <v/>
      </c>
      <c r="U40" s="1866" t="str">
        <f>IF(ISBLANK(DEC!U40),"",CONCATENATE("#",IF(LEN(DEC2HEX(LEFT(DEC!U40,SEARCH("|",DEC!U40,1)-1)))=1,"0",""),DEC2HEX(LEFT(DEC!U40,SEARCH("|",DEC!U40,1)-1)),IF(LEN(DEC2HEX(MID(DEC!U40,SEARCH("|",DEC!U40,1)+1,SEARCH("|",DEC!U40,SEARCH("|",DEC!U40,1)+1)-SEARCH("|",DEC!U40,1)-1)))=1,"0",""),DEC2HEX(MID(DEC!U40,SEARCH("|",DEC!U40,1)+1,SEARCH("|",DEC!U40,SEARCH("|",DEC!U40,1)+1)-SEARCH("|",DEC!U40,1)-1)),IF(LEN(DEC2HEX(RIGHT(DEC!U40,LEN(DEC!U40)-SEARCH("|",DEC!U40,SEARCH("|",DEC!U40,1)+1))))=1,"0",""),DEC2HEX(RIGHT(DEC!U40,LEN(DEC!U40)-SEARCH("|",DEC!U40,SEARCH("|",DEC!U40,1)+1)))))</f>
        <v/>
      </c>
      <c r="V40" s="1866" t="str">
        <f>IF(ISBLANK(DEC!V40),"",CONCATENATE("#",IF(LEN(DEC2HEX(LEFT(DEC!V40,SEARCH("|",DEC!V40,1)-1)))=1,"0",""),DEC2HEX(LEFT(DEC!V40,SEARCH("|",DEC!V40,1)-1)),IF(LEN(DEC2HEX(MID(DEC!V40,SEARCH("|",DEC!V40,1)+1,SEARCH("|",DEC!V40,SEARCH("|",DEC!V40,1)+1)-SEARCH("|",DEC!V40,1)-1)))=1,"0",""),DEC2HEX(MID(DEC!V40,SEARCH("|",DEC!V40,1)+1,SEARCH("|",DEC!V40,SEARCH("|",DEC!V40,1)+1)-SEARCH("|",DEC!V40,1)-1)),IF(LEN(DEC2HEX(RIGHT(DEC!V40,LEN(DEC!V40)-SEARCH("|",DEC!V40,SEARCH("|",DEC!V40,1)+1))))=1,"0",""),DEC2HEX(RIGHT(DEC!V40,LEN(DEC!V40)-SEARCH("|",DEC!V40,SEARCH("|",DEC!V40,1)+1)))))</f>
        <v/>
      </c>
      <c r="W40" s="1866" t="str">
        <f>IF(ISBLANK(DEC!W40),"",CONCATENATE("#",IF(LEN(DEC2HEX(LEFT(DEC!W40,SEARCH("|",DEC!W40,1)-1)))=1,"0",""),DEC2HEX(LEFT(DEC!W40,SEARCH("|",DEC!W40,1)-1)),IF(LEN(DEC2HEX(MID(DEC!W40,SEARCH("|",DEC!W40,1)+1,SEARCH("|",DEC!W40,SEARCH("|",DEC!W40,1)+1)-SEARCH("|",DEC!W40,1)-1)))=1,"0",""),DEC2HEX(MID(DEC!W40,SEARCH("|",DEC!W40,1)+1,SEARCH("|",DEC!W40,SEARCH("|",DEC!W40,1)+1)-SEARCH("|",DEC!W40,1)-1)),IF(LEN(DEC2HEX(RIGHT(DEC!W40,LEN(DEC!W40)-SEARCH("|",DEC!W40,SEARCH("|",DEC!W40,1)+1))))=1,"0",""),DEC2HEX(RIGHT(DEC!W40,LEN(DEC!W40)-SEARCH("|",DEC!W40,SEARCH("|",DEC!W40,1)+1)))))</f>
        <v/>
      </c>
      <c r="X40" s="1866" t="str">
        <f>IF(ISBLANK(DEC!X40),"",CONCATENATE("#",IF(LEN(DEC2HEX(LEFT(DEC!X40,SEARCH("|",DEC!X40,1)-1)))=1,"0",""),DEC2HEX(LEFT(DEC!X40,SEARCH("|",DEC!X40,1)-1)),IF(LEN(DEC2HEX(MID(DEC!X40,SEARCH("|",DEC!X40,1)+1,SEARCH("|",DEC!X40,SEARCH("|",DEC!X40,1)+1)-SEARCH("|",DEC!X40,1)-1)))=1,"0",""),DEC2HEX(MID(DEC!X40,SEARCH("|",DEC!X40,1)+1,SEARCH("|",DEC!X40,SEARCH("|",DEC!X40,1)+1)-SEARCH("|",DEC!X40,1)-1)),IF(LEN(DEC2HEX(RIGHT(DEC!X40,LEN(DEC!X40)-SEARCH("|",DEC!X40,SEARCH("|",DEC!X40,1)+1))))=1,"0",""),DEC2HEX(RIGHT(DEC!X40,LEN(DEC!X40)-SEARCH("|",DEC!X40,SEARCH("|",DEC!X40,1)+1)))))</f>
        <v/>
      </c>
      <c r="Y40" s="1866" t="str">
        <f>IF(ISBLANK(DEC!Y40),"",CONCATENATE("#",IF(LEN(DEC2HEX(LEFT(DEC!Y40,SEARCH("|",DEC!Y40,1)-1)))=1,"0",""),DEC2HEX(LEFT(DEC!Y40,SEARCH("|",DEC!Y40,1)-1)),IF(LEN(DEC2HEX(MID(DEC!Y40,SEARCH("|",DEC!Y40,1)+1,SEARCH("|",DEC!Y40,SEARCH("|",DEC!Y40,1)+1)-SEARCH("|",DEC!Y40,1)-1)))=1,"0",""),DEC2HEX(MID(DEC!Y40,SEARCH("|",DEC!Y40,1)+1,SEARCH("|",DEC!Y40,SEARCH("|",DEC!Y40,1)+1)-SEARCH("|",DEC!Y40,1)-1)),IF(LEN(DEC2HEX(RIGHT(DEC!Y40,LEN(DEC!Y40)-SEARCH("|",DEC!Y40,SEARCH("|",DEC!Y40,1)+1))))=1,"0",""),DEC2HEX(RIGHT(DEC!Y40,LEN(DEC!Y40)-SEARCH("|",DEC!Y40,SEARCH("|",DEC!Y40,1)+1)))))</f>
        <v/>
      </c>
      <c r="Z40" s="1866" t="str">
        <f>IF(ISBLANK(DEC!Z40),"",CONCATENATE("#",IF(LEN(DEC2HEX(LEFT(DEC!Z40,SEARCH("|",DEC!Z40,1)-1)))=1,"0",""),DEC2HEX(LEFT(DEC!Z40,SEARCH("|",DEC!Z40,1)-1)),IF(LEN(DEC2HEX(MID(DEC!Z40,SEARCH("|",DEC!Z40,1)+1,SEARCH("|",DEC!Z40,SEARCH("|",DEC!Z40,1)+1)-SEARCH("|",DEC!Z40,1)-1)))=1,"0",""),DEC2HEX(MID(DEC!Z40,SEARCH("|",DEC!Z40,1)+1,SEARCH("|",DEC!Z40,SEARCH("|",DEC!Z40,1)+1)-SEARCH("|",DEC!Z40,1)-1)),IF(LEN(DEC2HEX(RIGHT(DEC!Z40,LEN(DEC!Z40)-SEARCH("|",DEC!Z40,SEARCH("|",DEC!Z40,1)+1))))=1,"0",""),DEC2HEX(RIGHT(DEC!Z40,LEN(DEC!Z40)-SEARCH("|",DEC!Z40,SEARCH("|",DEC!Z40,1)+1)))))</f>
        <v/>
      </c>
      <c r="AA40" s="1866" t="str">
        <f>IF(ISBLANK(DEC!AA40),"",CONCATENATE("#",IF(LEN(DEC2HEX(LEFT(DEC!AA40,SEARCH("|",DEC!AA40,1)-1)))=1,"0",""),DEC2HEX(LEFT(DEC!AA40,SEARCH("|",DEC!AA40,1)-1)),IF(LEN(DEC2HEX(MID(DEC!AA40,SEARCH("|",DEC!AA40,1)+1,SEARCH("|",DEC!AA40,SEARCH("|",DEC!AA40,1)+1)-SEARCH("|",DEC!AA40,1)-1)))=1,"0",""),DEC2HEX(MID(DEC!AA40,SEARCH("|",DEC!AA40,1)+1,SEARCH("|",DEC!AA40,SEARCH("|",DEC!AA40,1)+1)-SEARCH("|",DEC!AA40,1)-1)),IF(LEN(DEC2HEX(RIGHT(DEC!AA40,LEN(DEC!AA40)-SEARCH("|",DEC!AA40,SEARCH("|",DEC!AA40,1)+1))))=1,"0",""),DEC2HEX(RIGHT(DEC!AA40,LEN(DEC!AA40)-SEARCH("|",DEC!AA40,SEARCH("|",DEC!AA40,1)+1)))))</f>
        <v/>
      </c>
      <c r="AB40" s="1866" t="str">
        <f>IF(ISBLANK(DEC!AB40),"",CONCATENATE("#",IF(LEN(DEC2HEX(LEFT(DEC!AB40,SEARCH("|",DEC!AB40,1)-1)))=1,"0",""),DEC2HEX(LEFT(DEC!AB40,SEARCH("|",DEC!AB40,1)-1)),IF(LEN(DEC2HEX(MID(DEC!AB40,SEARCH("|",DEC!AB40,1)+1,SEARCH("|",DEC!AB40,SEARCH("|",DEC!AB40,1)+1)-SEARCH("|",DEC!AB40,1)-1)))=1,"0",""),DEC2HEX(MID(DEC!AB40,SEARCH("|",DEC!AB40,1)+1,SEARCH("|",DEC!AB40,SEARCH("|",DEC!AB40,1)+1)-SEARCH("|",DEC!AB40,1)-1)),IF(LEN(DEC2HEX(RIGHT(DEC!AB40,LEN(DEC!AB40)-SEARCH("|",DEC!AB40,SEARCH("|",DEC!AB40,1)+1))))=1,"0",""),DEC2HEX(RIGHT(DEC!AB40,LEN(DEC!AB40)-SEARCH("|",DEC!AB40,SEARCH("|",DEC!AB40,1)+1)))))</f>
        <v/>
      </c>
      <c r="AC40" s="1866" t="str">
        <f>IF(ISBLANK(DEC!AC40),"",CONCATENATE("#",IF(LEN(DEC2HEX(LEFT(DEC!AC40,SEARCH("|",DEC!AC40,1)-1)))=1,"0",""),DEC2HEX(LEFT(DEC!AC40,SEARCH("|",DEC!AC40,1)-1)),IF(LEN(DEC2HEX(MID(DEC!AC40,SEARCH("|",DEC!AC40,1)+1,SEARCH("|",DEC!AC40,SEARCH("|",DEC!AC40,1)+1)-SEARCH("|",DEC!AC40,1)-1)))=1,"0",""),DEC2HEX(MID(DEC!AC40,SEARCH("|",DEC!AC40,1)+1,SEARCH("|",DEC!AC40,SEARCH("|",DEC!AC40,1)+1)-SEARCH("|",DEC!AC40,1)-1)),IF(LEN(DEC2HEX(RIGHT(DEC!AC40,LEN(DEC!AC40)-SEARCH("|",DEC!AC40,SEARCH("|",DEC!AC40,1)+1))))=1,"0",""),DEC2HEX(RIGHT(DEC!AC40,LEN(DEC!AC40)-SEARCH("|",DEC!AC40,SEARCH("|",DEC!AC40,1)+1)))))</f>
        <v/>
      </c>
      <c r="AD40" s="1866" t="str">
        <f>IF(ISBLANK(DEC!AD40),"",CONCATENATE("#",IF(LEN(DEC2HEX(LEFT(DEC!AD40,SEARCH("|",DEC!AD40,1)-1)))=1,"0",""),DEC2HEX(LEFT(DEC!AD40,SEARCH("|",DEC!AD40,1)-1)),IF(LEN(DEC2HEX(MID(DEC!AD40,SEARCH("|",DEC!AD40,1)+1,SEARCH("|",DEC!AD40,SEARCH("|",DEC!AD40,1)+1)-SEARCH("|",DEC!AD40,1)-1)))=1,"0",""),DEC2HEX(MID(DEC!AD40,SEARCH("|",DEC!AD40,1)+1,SEARCH("|",DEC!AD40,SEARCH("|",DEC!AD40,1)+1)-SEARCH("|",DEC!AD40,1)-1)),IF(LEN(DEC2HEX(RIGHT(DEC!AD40,LEN(DEC!AD40)-SEARCH("|",DEC!AD40,SEARCH("|",DEC!AD40,1)+1))))=1,"0",""),DEC2HEX(RIGHT(DEC!AD40,LEN(DEC!AD40)-SEARCH("|",DEC!AD40,SEARCH("|",DEC!AD40,1)+1)))))</f>
        <v/>
      </c>
      <c r="AE40" s="1866" t="str">
        <f>IF(ISBLANK(DEC!AE40),"",CONCATENATE("#",IF(LEN(DEC2HEX(LEFT(DEC!AE40,SEARCH("|",DEC!AE40,1)-1)))=1,"0",""),DEC2HEX(LEFT(DEC!AE40,SEARCH("|",DEC!AE40,1)-1)),IF(LEN(DEC2HEX(MID(DEC!AE40,SEARCH("|",DEC!AE40,1)+1,SEARCH("|",DEC!AE40,SEARCH("|",DEC!AE40,1)+1)-SEARCH("|",DEC!AE40,1)-1)))=1,"0",""),DEC2HEX(MID(DEC!AE40,SEARCH("|",DEC!AE40,1)+1,SEARCH("|",DEC!AE40,SEARCH("|",DEC!AE40,1)+1)-SEARCH("|",DEC!AE40,1)-1)),IF(LEN(DEC2HEX(RIGHT(DEC!AE40,LEN(DEC!AE40)-SEARCH("|",DEC!AE40,SEARCH("|",DEC!AE40,1)+1))))=1,"0",""),DEC2HEX(RIGHT(DEC!AE40,LEN(DEC!AE40)-SEARCH("|",DEC!AE40,SEARCH("|",DEC!AE40,1)+1)))))</f>
        <v/>
      </c>
      <c r="AF40" s="1866" t="str">
        <f>IF(ISBLANK(DEC!AF40),"",CONCATENATE("#",IF(LEN(DEC2HEX(LEFT(DEC!AF40,SEARCH("|",DEC!AF40,1)-1)))=1,"0",""),DEC2HEX(LEFT(DEC!AF40,SEARCH("|",DEC!AF40,1)-1)),IF(LEN(DEC2HEX(MID(DEC!AF40,SEARCH("|",DEC!AF40,1)+1,SEARCH("|",DEC!AF40,SEARCH("|",DEC!AF40,1)+1)-SEARCH("|",DEC!AF40,1)-1)))=1,"0",""),DEC2HEX(MID(DEC!AF40,SEARCH("|",DEC!AF40,1)+1,SEARCH("|",DEC!AF40,SEARCH("|",DEC!AF40,1)+1)-SEARCH("|",DEC!AF40,1)-1)),IF(LEN(DEC2HEX(RIGHT(DEC!AF40,LEN(DEC!AF40)-SEARCH("|",DEC!AF40,SEARCH("|",DEC!AF40,1)+1))))=1,"0",""),DEC2HEX(RIGHT(DEC!AF40,LEN(DEC!AF40)-SEARCH("|",DEC!AF40,SEARCH("|",DEC!AF40,1)+1)))))</f>
        <v/>
      </c>
      <c r="AG40" s="1866" t="str">
        <f>IF(ISBLANK(DEC!AG40),"",CONCATENATE("#",IF(LEN(DEC2HEX(LEFT(DEC!AG40,SEARCH("|",DEC!AG40,1)-1)))=1,"0",""),DEC2HEX(LEFT(DEC!AG40,SEARCH("|",DEC!AG40,1)-1)),IF(LEN(DEC2HEX(MID(DEC!AG40,SEARCH("|",DEC!AG40,1)+1,SEARCH("|",DEC!AG40,SEARCH("|",DEC!AG40,1)+1)-SEARCH("|",DEC!AG40,1)-1)))=1,"0",""),DEC2HEX(MID(DEC!AG40,SEARCH("|",DEC!AG40,1)+1,SEARCH("|",DEC!AG40,SEARCH("|",DEC!AG40,1)+1)-SEARCH("|",DEC!AG40,1)-1)),IF(LEN(DEC2HEX(RIGHT(DEC!AG40,LEN(DEC!AG40)-SEARCH("|",DEC!AG40,SEARCH("|",DEC!AG40,1)+1))))=1,"0",""),DEC2HEX(RIGHT(DEC!AG40,LEN(DEC!AG40)-SEARCH("|",DEC!AG40,SEARCH("|",DEC!AG40,1)+1)))))</f>
        <v/>
      </c>
      <c r="AH40" s="1866" t="str">
        <f>IF(ISBLANK(DEC!AH40),"",CONCATENATE("#",IF(LEN(DEC2HEX(LEFT(DEC!AH40,SEARCH("|",DEC!AH40,1)-1)))=1,"0",""),DEC2HEX(LEFT(DEC!AH40,SEARCH("|",DEC!AH40,1)-1)),IF(LEN(DEC2HEX(MID(DEC!AH40,SEARCH("|",DEC!AH40,1)+1,SEARCH("|",DEC!AH40,SEARCH("|",DEC!AH40,1)+1)-SEARCH("|",DEC!AH40,1)-1)))=1,"0",""),DEC2HEX(MID(DEC!AH40,SEARCH("|",DEC!AH40,1)+1,SEARCH("|",DEC!AH40,SEARCH("|",DEC!AH40,1)+1)-SEARCH("|",DEC!AH40,1)-1)),IF(LEN(DEC2HEX(RIGHT(DEC!AH40,LEN(DEC!AH40)-SEARCH("|",DEC!AH40,SEARCH("|",DEC!AH40,1)+1))))=1,"0",""),DEC2HEX(RIGHT(DEC!AH40,LEN(DEC!AH40)-SEARCH("|",DEC!AH40,SEARCH("|",DEC!AH40,1)+1)))))</f>
        <v/>
      </c>
      <c r="AI40" s="1866" t="str">
        <f>IF(ISBLANK(DEC!AI40),"",CONCATENATE("#",IF(LEN(DEC2HEX(LEFT(DEC!AI40,SEARCH("|",DEC!AI40,1)-1)))=1,"0",""),DEC2HEX(LEFT(DEC!AI40,SEARCH("|",DEC!AI40,1)-1)),IF(LEN(DEC2HEX(MID(DEC!AI40,SEARCH("|",DEC!AI40,1)+1,SEARCH("|",DEC!AI40,SEARCH("|",DEC!AI40,1)+1)-SEARCH("|",DEC!AI40,1)-1)))=1,"0",""),DEC2HEX(MID(DEC!AI40,SEARCH("|",DEC!AI40,1)+1,SEARCH("|",DEC!AI40,SEARCH("|",DEC!AI40,1)+1)-SEARCH("|",DEC!AI40,1)-1)),IF(LEN(DEC2HEX(RIGHT(DEC!AI40,LEN(DEC!AI40)-SEARCH("|",DEC!AI40,SEARCH("|",DEC!AI40,1)+1))))=1,"0",""),DEC2HEX(RIGHT(DEC!AI40,LEN(DEC!AI40)-SEARCH("|",DEC!AI40,SEARCH("|",DEC!AI40,1)+1)))))</f>
        <v/>
      </c>
      <c r="AJ40" s="1866" t="str">
        <f>IF(ISBLANK(DEC!AJ40),"",CONCATENATE("#",IF(LEN(DEC2HEX(LEFT(DEC!AJ40,SEARCH("|",DEC!AJ40,1)-1)))=1,"0",""),DEC2HEX(LEFT(DEC!AJ40,SEARCH("|",DEC!AJ40,1)-1)),IF(LEN(DEC2HEX(MID(DEC!AJ40,SEARCH("|",DEC!AJ40,1)+1,SEARCH("|",DEC!AJ40,SEARCH("|",DEC!AJ40,1)+1)-SEARCH("|",DEC!AJ40,1)-1)))=1,"0",""),DEC2HEX(MID(DEC!AJ40,SEARCH("|",DEC!AJ40,1)+1,SEARCH("|",DEC!AJ40,SEARCH("|",DEC!AJ40,1)+1)-SEARCH("|",DEC!AJ40,1)-1)),IF(LEN(DEC2HEX(RIGHT(DEC!AJ40,LEN(DEC!AJ40)-SEARCH("|",DEC!AJ40,SEARCH("|",DEC!AJ40,1)+1))))=1,"0",""),DEC2HEX(RIGHT(DEC!AJ40,LEN(DEC!AJ40)-SEARCH("|",DEC!AJ40,SEARCH("|",DEC!AJ40,1)+1)))))</f>
        <v/>
      </c>
      <c r="AK40" s="1866" t="str">
        <f>IF(ISBLANK(DEC!AK40),"",CONCATENATE("#",IF(LEN(DEC2HEX(LEFT(DEC!AK40,SEARCH("|",DEC!AK40,1)-1)))=1,"0",""),DEC2HEX(LEFT(DEC!AK40,SEARCH("|",DEC!AK40,1)-1)),IF(LEN(DEC2HEX(MID(DEC!AK40,SEARCH("|",DEC!AK40,1)+1,SEARCH("|",DEC!AK40,SEARCH("|",DEC!AK40,1)+1)-SEARCH("|",DEC!AK40,1)-1)))=1,"0",""),DEC2HEX(MID(DEC!AK40,SEARCH("|",DEC!AK40,1)+1,SEARCH("|",DEC!AK40,SEARCH("|",DEC!AK40,1)+1)-SEARCH("|",DEC!AK40,1)-1)),IF(LEN(DEC2HEX(RIGHT(DEC!AK40,LEN(DEC!AK40)-SEARCH("|",DEC!AK40,SEARCH("|",DEC!AK40,1)+1))))=1,"0",""),DEC2HEX(RIGHT(DEC!AK40,LEN(DEC!AK40)-SEARCH("|",DEC!AK40,SEARCH("|",DEC!AK40,1)+1)))))</f>
        <v/>
      </c>
      <c r="AL40" s="1866" t="str">
        <f>IF(ISBLANK(DEC!AL40),"",CONCATENATE("#",IF(LEN(DEC2HEX(LEFT(DEC!AL40,SEARCH("|",DEC!AL40,1)-1)))=1,"0",""),DEC2HEX(LEFT(DEC!AL40,SEARCH("|",DEC!AL40,1)-1)),IF(LEN(DEC2HEX(MID(DEC!AL40,SEARCH("|",DEC!AL40,1)+1,SEARCH("|",DEC!AL40,SEARCH("|",DEC!AL40,1)+1)-SEARCH("|",DEC!AL40,1)-1)))=1,"0",""),DEC2HEX(MID(DEC!AL40,SEARCH("|",DEC!AL40,1)+1,SEARCH("|",DEC!AL40,SEARCH("|",DEC!AL40,1)+1)-SEARCH("|",DEC!AL40,1)-1)),IF(LEN(DEC2HEX(RIGHT(DEC!AL40,LEN(DEC!AL40)-SEARCH("|",DEC!AL40,SEARCH("|",DEC!AL40,1)+1))))=1,"0",""),DEC2HEX(RIGHT(DEC!AL40,LEN(DEC!AL40)-SEARCH("|",DEC!AL40,SEARCH("|",DEC!AL40,1)+1)))))</f>
        <v/>
      </c>
      <c r="AM40" s="1866" t="str">
        <f>IF(ISBLANK(DEC!AM40),"",CONCATENATE("#",IF(LEN(DEC2HEX(LEFT(DEC!AM40,SEARCH("|",DEC!AM40,1)-1)))=1,"0",""),DEC2HEX(LEFT(DEC!AM40,SEARCH("|",DEC!AM40,1)-1)),IF(LEN(DEC2HEX(MID(DEC!AM40,SEARCH("|",DEC!AM40,1)+1,SEARCH("|",DEC!AM40,SEARCH("|",DEC!AM40,1)+1)-SEARCH("|",DEC!AM40,1)-1)))=1,"0",""),DEC2HEX(MID(DEC!AM40,SEARCH("|",DEC!AM40,1)+1,SEARCH("|",DEC!AM40,SEARCH("|",DEC!AM40,1)+1)-SEARCH("|",DEC!AM40,1)-1)),IF(LEN(DEC2HEX(RIGHT(DEC!AM40,LEN(DEC!AM40)-SEARCH("|",DEC!AM40,SEARCH("|",DEC!AM40,1)+1))))=1,"0",""),DEC2HEX(RIGHT(DEC!AM40,LEN(DEC!AM40)-SEARCH("|",DEC!AM40,SEARCH("|",DEC!AM40,1)+1)))))</f>
        <v/>
      </c>
    </row>
    <row r="41" spans="1:39" x14ac:dyDescent="0.25">
      <c r="A41" s="1574" t="s">
        <v>72</v>
      </c>
      <c r="B41" s="1876" t="str">
        <f>IF(ISBLANK(DEC!B41),"",CONCATENATE("#",IF(LEN(DEC2HEX(LEFT(DEC!B41,SEARCH("|",DEC!B41,1)-1)))=1,"0",""),DEC2HEX(LEFT(DEC!B41,SEARCH("|",DEC!B41,1)-1)),IF(LEN(DEC2HEX(MID(DEC!B41,SEARCH("|",DEC!B41,1)+1,SEARCH("|",DEC!B41,SEARCH("|",DEC!B41,1)+1)-SEARCH("|",DEC!B41,1)-1)))=1,"0",""),DEC2HEX(MID(DEC!B41,SEARCH("|",DEC!B41,1)+1,SEARCH("|",DEC!B41,SEARCH("|",DEC!B41,1)+1)-SEARCH("|",DEC!B41,1)-1)),IF(LEN(DEC2HEX(RIGHT(DEC!B41,LEN(DEC!B41)-SEARCH("|",DEC!B41,SEARCH("|",DEC!B41,1)+1))))=1,"0",""),DEC2HEX(RIGHT(DEC!B41,LEN(DEC!B41)-SEARCH("|",DEC!B41,SEARCH("|",DEC!B41,1)+1)))))</f>
        <v>#5B707C</v>
      </c>
      <c r="C41" s="1877" t="str">
        <f>IF(ISBLANK(DEC!C41),"",CONCATENATE("#",IF(LEN(DEC2HEX(LEFT(DEC!C41,SEARCH("|",DEC!C41,1)-1)))=1,"0",""),DEC2HEX(LEFT(DEC!C41,SEARCH("|",DEC!C41,1)-1)),IF(LEN(DEC2HEX(MID(DEC!C41,SEARCH("|",DEC!C41,1)+1,SEARCH("|",DEC!C41,SEARCH("|",DEC!C41,1)+1)-SEARCH("|",DEC!C41,1)-1)))=1,"0",""),DEC2HEX(MID(DEC!C41,SEARCH("|",DEC!C41,1)+1,SEARCH("|",DEC!C41,SEARCH("|",DEC!C41,1)+1)-SEARCH("|",DEC!C41,1)-1)),IF(LEN(DEC2HEX(RIGHT(DEC!C41,LEN(DEC!C41)-SEARCH("|",DEC!C41,SEARCH("|",DEC!C41,1)+1))))=1,"0",""),DEC2HEX(RIGHT(DEC!C41,LEN(DEC!C41)-SEARCH("|",DEC!C41,SEARCH("|",DEC!C41,1)+1)))))</f>
        <v>#0397D7</v>
      </c>
      <c r="D41" s="1878" t="str">
        <f>IF(ISBLANK(DEC!D41),"",CONCATENATE("#",IF(LEN(DEC2HEX(LEFT(DEC!D41,SEARCH("|",DEC!D41,1)-1)))=1,"0",""),DEC2HEX(LEFT(DEC!D41,SEARCH("|",DEC!D41,1)-1)),IF(LEN(DEC2HEX(MID(DEC!D41,SEARCH("|",DEC!D41,1)+1,SEARCH("|",DEC!D41,SEARCH("|",DEC!D41,1)+1)-SEARCH("|",DEC!D41,1)-1)))=1,"0",""),DEC2HEX(MID(DEC!D41,SEARCH("|",DEC!D41,1)+1,SEARCH("|",DEC!D41,SEARCH("|",DEC!D41,1)+1)-SEARCH("|",DEC!D41,1)-1)),IF(LEN(DEC2HEX(RIGHT(DEC!D41,LEN(DEC!D41)-SEARCH("|",DEC!D41,SEARCH("|",DEC!D41,1)+1))))=1,"0",""),DEC2HEX(RIGHT(DEC!D41,LEN(DEC!D41)-SEARCH("|",DEC!D41,SEARCH("|",DEC!D41,1)+1)))))</f>
        <v>#FFCB06</v>
      </c>
      <c r="E41" s="1879" t="str">
        <f>IF(ISBLANK(DEC!E41),"",CONCATENATE("#",IF(LEN(DEC2HEX(LEFT(DEC!E41,SEARCH("|",DEC!E41,1)-1)))=1,"0",""),DEC2HEX(LEFT(DEC!E41,SEARCH("|",DEC!E41,1)-1)),IF(LEN(DEC2HEX(MID(DEC!E41,SEARCH("|",DEC!E41,1)+1,SEARCH("|",DEC!E41,SEARCH("|",DEC!E41,1)+1)-SEARCH("|",DEC!E41,1)-1)))=1,"0",""),DEC2HEX(MID(DEC!E41,SEARCH("|",DEC!E41,1)+1,SEARCH("|",DEC!E41,SEARCH("|",DEC!E41,1)+1)-SEARCH("|",DEC!E41,1)-1)),IF(LEN(DEC2HEX(RIGHT(DEC!E41,LEN(DEC!E41)-SEARCH("|",DEC!E41,SEARCH("|",DEC!E41,1)+1))))=1,"0",""),DEC2HEX(RIGHT(DEC!E41,LEN(DEC!E41)-SEARCH("|",DEC!E41,SEARCH("|",DEC!E41,1)+1)))))</f>
        <v>#F7941D</v>
      </c>
      <c r="F41" s="1880" t="str">
        <f>IF(ISBLANK(DEC!F41),"",CONCATENATE("#",IF(LEN(DEC2HEX(LEFT(DEC!F41,SEARCH("|",DEC!F41,1)-1)))=1,"0",""),DEC2HEX(LEFT(DEC!F41,SEARCH("|",DEC!F41,1)-1)),IF(LEN(DEC2HEX(MID(DEC!F41,SEARCH("|",DEC!F41,1)+1,SEARCH("|",DEC!F41,SEARCH("|",DEC!F41,1)+1)-SEARCH("|",DEC!F41,1)-1)))=1,"0",""),DEC2HEX(MID(DEC!F41,SEARCH("|",DEC!F41,1)+1,SEARCH("|",DEC!F41,SEARCH("|",DEC!F41,1)+1)-SEARCH("|",DEC!F41,1)-1)),IF(LEN(DEC2HEX(RIGHT(DEC!F41,LEN(DEC!F41)-SEARCH("|",DEC!F41,SEARCH("|",DEC!F41,1)+1))))=1,"0",""),DEC2HEX(RIGHT(DEC!F41,LEN(DEC!F41)-SEARCH("|",DEC!F41,SEARCH("|",DEC!F41,1)+1)))))</f>
        <v>#8DC63F</v>
      </c>
      <c r="G41" s="1881" t="str">
        <f>IF(ISBLANK(DEC!G41),"",CONCATENATE("#",IF(LEN(DEC2HEX(LEFT(DEC!G41,SEARCH("|",DEC!G41,1)-1)))=1,"0",""),DEC2HEX(LEFT(DEC!G41,SEARCH("|",DEC!G41,1)-1)),IF(LEN(DEC2HEX(MID(DEC!G41,SEARCH("|",DEC!G41,1)+1,SEARCH("|",DEC!G41,SEARCH("|",DEC!G41,1)+1)-SEARCH("|",DEC!G41,1)-1)))=1,"0",""),DEC2HEX(MID(DEC!G41,SEARCH("|",DEC!G41,1)+1,SEARCH("|",DEC!G41,SEARCH("|",DEC!G41,1)+1)-SEARCH("|",DEC!G41,1)-1)),IF(LEN(DEC2HEX(RIGHT(DEC!G41,LEN(DEC!G41)-SEARCH("|",DEC!G41,SEARCH("|",DEC!G41,1)+1))))=1,"0",""),DEC2HEX(RIGHT(DEC!G41,LEN(DEC!G41)-SEARCH("|",DEC!G41,SEARCH("|",DEC!G41,1)+1)))))</f>
        <v>#32C2E0</v>
      </c>
      <c r="H41" s="1882" t="str">
        <f>IF(ISBLANK(DEC!H41),"",CONCATENATE("#",IF(LEN(DEC2HEX(LEFT(DEC!H41,SEARCH("|",DEC!H41,1)-1)))=1,"0",""),DEC2HEX(LEFT(DEC!H41,SEARCH("|",DEC!H41,1)-1)),IF(LEN(DEC2HEX(MID(DEC!H41,SEARCH("|",DEC!H41,1)+1,SEARCH("|",DEC!H41,SEARCH("|",DEC!H41,1)+1)-SEARCH("|",DEC!H41,1)-1)))=1,"0",""),DEC2HEX(MID(DEC!H41,SEARCH("|",DEC!H41,1)+1,SEARCH("|",DEC!H41,SEARCH("|",DEC!H41,1)+1)-SEARCH("|",DEC!H41,1)-1)),IF(LEN(DEC2HEX(RIGHT(DEC!H41,LEN(DEC!H41)-SEARCH("|",DEC!H41,SEARCH("|",DEC!H41,1)+1))))=1,"0",""),DEC2HEX(RIGHT(DEC!H41,LEN(DEC!H41)-SEARCH("|",DEC!H41,SEARCH("|",DEC!H41,1)+1)))))</f>
        <v>#758894</v>
      </c>
      <c r="I41" s="1883" t="str">
        <f>IF(ISBLANK(DEC!I41),"",CONCATENATE("#",IF(LEN(DEC2HEX(LEFT(DEC!I41,SEARCH("|",DEC!I41,1)-1)))=1,"0",""),DEC2HEX(LEFT(DEC!I41,SEARCH("|",DEC!I41,1)-1)),IF(LEN(DEC2HEX(MID(DEC!I41,SEARCH("|",DEC!I41,1)+1,SEARCH("|",DEC!I41,SEARCH("|",DEC!I41,1)+1)-SEARCH("|",DEC!I41,1)-1)))=1,"0",""),DEC2HEX(MID(DEC!I41,SEARCH("|",DEC!I41,1)+1,SEARCH("|",DEC!I41,SEARCH("|",DEC!I41,1)+1)-SEARCH("|",DEC!I41,1)-1)),IF(LEN(DEC2HEX(RIGHT(DEC!I41,LEN(DEC!I41)-SEARCH("|",DEC!I41,SEARCH("|",DEC!I41,1)+1))))=1,"0",""),DEC2HEX(RIGHT(DEC!I41,LEN(DEC!I41)-SEARCH("|",DEC!I41,SEARCH("|",DEC!I41,1)+1)))))</f>
        <v>#3AA5DD</v>
      </c>
      <c r="J41" s="1884" t="str">
        <f>IF(ISBLANK(DEC!J41),"",CONCATENATE("#",IF(LEN(DEC2HEX(LEFT(DEC!J41,SEARCH("|",DEC!J41,1)-1)))=1,"0",""),DEC2HEX(LEFT(DEC!J41,SEARCH("|",DEC!J41,1)-1)),IF(LEN(DEC2HEX(MID(DEC!J41,SEARCH("|",DEC!J41,1)+1,SEARCH("|",DEC!J41,SEARCH("|",DEC!J41,1)+1)-SEARCH("|",DEC!J41,1)-1)))=1,"0",""),DEC2HEX(MID(DEC!J41,SEARCH("|",DEC!J41,1)+1,SEARCH("|",DEC!J41,SEARCH("|",DEC!J41,1)+1)-SEARCH("|",DEC!J41,1)-1)),IF(LEN(DEC2HEX(RIGHT(DEC!J41,LEN(DEC!J41)-SEARCH("|",DEC!J41,SEARCH("|",DEC!J41,1)+1))))=1,"0",""),DEC2HEX(RIGHT(DEC!J41,LEN(DEC!J41)-SEARCH("|",DEC!J41,SEARCH("|",DEC!J41,1)+1)))))</f>
        <v>#FFD44E</v>
      </c>
      <c r="K41" s="1885" t="str">
        <f>IF(ISBLANK(DEC!K41),"",CONCATENATE("#",IF(LEN(DEC2HEX(LEFT(DEC!K41,SEARCH("|",DEC!K41,1)-1)))=1,"0",""),DEC2HEX(LEFT(DEC!K41,SEARCH("|",DEC!K41,1)-1)),IF(LEN(DEC2HEX(MID(DEC!K41,SEARCH("|",DEC!K41,1)+1,SEARCH("|",DEC!K41,SEARCH("|",DEC!K41,1)+1)-SEARCH("|",DEC!K41,1)-1)))=1,"0",""),DEC2HEX(MID(DEC!K41,SEARCH("|",DEC!K41,1)+1,SEARCH("|",DEC!K41,SEARCH("|",DEC!K41,1)+1)-SEARCH("|",DEC!K41,1)-1)),IF(LEN(DEC2HEX(RIGHT(DEC!K41,LEN(DEC!K41)-SEARCH("|",DEC!K41,SEARCH("|",DEC!K41,1)+1))))=1,"0",""),DEC2HEX(RIGHT(DEC!K41,LEN(DEC!K41)-SEARCH("|",DEC!K41,SEARCH("|",DEC!K41,1)+1)))))</f>
        <v>#FAA74A</v>
      </c>
      <c r="L41" s="1886" t="str">
        <f>IF(ISBLANK(DEC!L41),"",CONCATENATE("#",IF(LEN(DEC2HEX(LEFT(DEC!L41,SEARCH("|",DEC!L41,1)-1)))=1,"0",""),DEC2HEX(LEFT(DEC!L41,SEARCH("|",DEC!L41,1)-1)),IF(LEN(DEC2HEX(MID(DEC!L41,SEARCH("|",DEC!L41,1)+1,SEARCH("|",DEC!L41,SEARCH("|",DEC!L41,1)+1)-SEARCH("|",DEC!L41,1)-1)))=1,"0",""),DEC2HEX(MID(DEC!L41,SEARCH("|",DEC!L41,1)+1,SEARCH("|",DEC!L41,SEARCH("|",DEC!L41,1)+1)-SEARCH("|",DEC!L41,1)-1)),IF(LEN(DEC2HEX(RIGHT(DEC!L41,LEN(DEC!L41)-SEARCH("|",DEC!L41,SEARCH("|",DEC!L41,1)+1))))=1,"0",""),DEC2HEX(RIGHT(DEC!L41,LEN(DEC!L41)-SEARCH("|",DEC!L41,SEARCH("|",DEC!L41,1)+1)))))</f>
        <v>#A3CF62</v>
      </c>
      <c r="M41" s="1887" t="str">
        <f>IF(ISBLANK(DEC!M41),"",CONCATENATE("#",IF(LEN(DEC2HEX(LEFT(DEC!M41,SEARCH("|",DEC!M41,1)-1)))=1,"0",""),DEC2HEX(LEFT(DEC!M41,SEARCH("|",DEC!M41,1)-1)),IF(LEN(DEC2HEX(MID(DEC!M41,SEARCH("|",DEC!M41,1)+1,SEARCH("|",DEC!M41,SEARCH("|",DEC!M41,1)+1)-SEARCH("|",DEC!M41,1)-1)))=1,"0",""),DEC2HEX(MID(DEC!M41,SEARCH("|",DEC!M41,1)+1,SEARCH("|",DEC!M41,SEARCH("|",DEC!M41,1)+1)-SEARCH("|",DEC!M41,1)-1)),IF(LEN(DEC2HEX(RIGHT(DEC!M41,LEN(DEC!M41)-SEARCH("|",DEC!M41,SEARCH("|",DEC!M41,1)+1))))=1,"0",""),DEC2HEX(RIGHT(DEC!M41,LEN(DEC!M41)-SEARCH("|",DEC!M41,SEARCH("|",DEC!M41,1)+1)))))</f>
        <v>#6ACDE7</v>
      </c>
      <c r="N41" s="1888" t="str">
        <f>IF(ISBLANK(DEC!N41),"",CONCATENATE("#",IF(LEN(DEC2HEX(LEFT(DEC!N41,SEARCH("|",DEC!N41,1)-1)))=1,"0",""),DEC2HEX(LEFT(DEC!N41,SEARCH("|",DEC!N41,1)-1)),IF(LEN(DEC2HEX(MID(DEC!N41,SEARCH("|",DEC!N41,1)+1,SEARCH("|",DEC!N41,SEARCH("|",DEC!N41,1)+1)-SEARCH("|",DEC!N41,1)-1)))=1,"0",""),DEC2HEX(MID(DEC!N41,SEARCH("|",DEC!N41,1)+1,SEARCH("|",DEC!N41,SEARCH("|",DEC!N41,1)+1)-SEARCH("|",DEC!N41,1)-1)),IF(LEN(DEC2HEX(RIGHT(DEC!N41,LEN(DEC!N41)-SEARCH("|",DEC!N41,SEARCH("|",DEC!N41,1)+1))))=1,"0",""),DEC2HEX(RIGHT(DEC!N41,LEN(DEC!N41)-SEARCH("|",DEC!N41,SEARCH("|",DEC!N41,1)+1)))))</f>
        <v>#93A3AF</v>
      </c>
      <c r="O41" s="1889" t="str">
        <f>IF(ISBLANK(DEC!O41),"",CONCATENATE("#",IF(LEN(DEC2HEX(LEFT(DEC!O41,SEARCH("|",DEC!O41,1)-1)))=1,"0",""),DEC2HEX(LEFT(DEC!O41,SEARCH("|",DEC!O41,1)-1)),IF(LEN(DEC2HEX(MID(DEC!O41,SEARCH("|",DEC!O41,1)+1,SEARCH("|",DEC!O41,SEARCH("|",DEC!O41,1)+1)-SEARCH("|",DEC!O41,1)-1)))=1,"0",""),DEC2HEX(MID(DEC!O41,SEARCH("|",DEC!O41,1)+1,SEARCH("|",DEC!O41,SEARCH("|",DEC!O41,1)+1)-SEARCH("|",DEC!O41,1)-1)),IF(LEN(DEC2HEX(RIGHT(DEC!O41,LEN(DEC!O41)-SEARCH("|",DEC!O41,SEARCH("|",DEC!O41,1)+1))))=1,"0",""),DEC2HEX(RIGHT(DEC!O41,LEN(DEC!O41)-SEARCH("|",DEC!O41,SEARCH("|",DEC!O41,1)+1)))))</f>
        <v>#75B7E5</v>
      </c>
      <c r="P41" s="1890" t="str">
        <f>IF(ISBLANK(DEC!P41),"",CONCATENATE("#",IF(LEN(DEC2HEX(LEFT(DEC!P41,SEARCH("|",DEC!P41,1)-1)))=1,"0",""),DEC2HEX(LEFT(DEC!P41,SEARCH("|",DEC!P41,1)-1)),IF(LEN(DEC2HEX(MID(DEC!P41,SEARCH("|",DEC!P41,1)+1,SEARCH("|",DEC!P41,SEARCH("|",DEC!P41,1)+1)-SEARCH("|",DEC!P41,1)-1)))=1,"0",""),DEC2HEX(MID(DEC!P41,SEARCH("|",DEC!P41,1)+1,SEARCH("|",DEC!P41,SEARCH("|",DEC!P41,1)+1)-SEARCH("|",DEC!P41,1)-1)),IF(LEN(DEC2HEX(RIGHT(DEC!P41,LEN(DEC!P41)-SEARCH("|",DEC!P41,SEARCH("|",DEC!P41,1)+1))))=1,"0",""),DEC2HEX(RIGHT(DEC!P41,LEN(DEC!P41)-SEARCH("|",DEC!P41,SEARCH("|",DEC!P41,1)+1)))))</f>
        <v>#FFDD7F</v>
      </c>
      <c r="Q41" s="1891" t="str">
        <f>IF(ISBLANK(DEC!Q41),"",CONCATENATE("#",IF(LEN(DEC2HEX(LEFT(DEC!Q41,SEARCH("|",DEC!Q41,1)-1)))=1,"0",""),DEC2HEX(LEFT(DEC!Q41,SEARCH("|",DEC!Q41,1)-1)),IF(LEN(DEC2HEX(MID(DEC!Q41,SEARCH("|",DEC!Q41,1)+1,SEARCH("|",DEC!Q41,SEARCH("|",DEC!Q41,1)+1)-SEARCH("|",DEC!Q41,1)-1)))=1,"0",""),DEC2HEX(MID(DEC!Q41,SEARCH("|",DEC!Q41,1)+1,SEARCH("|",DEC!Q41,SEARCH("|",DEC!Q41,1)+1)-SEARCH("|",DEC!Q41,1)-1)),IF(LEN(DEC2HEX(RIGHT(DEC!Q41,LEN(DEC!Q41)-SEARCH("|",DEC!Q41,SEARCH("|",DEC!Q41,1)+1))))=1,"0",""),DEC2HEX(RIGHT(DEC!Q41,LEN(DEC!Q41)-SEARCH("|",DEC!Q41,SEARCH("|",DEC!Q41,1)+1)))))</f>
        <v>#FCBB75</v>
      </c>
      <c r="R41" s="1892" t="str">
        <f>IF(ISBLANK(DEC!R41),"",CONCATENATE("#",IF(LEN(DEC2HEX(LEFT(DEC!R41,SEARCH("|",DEC!R41,1)-1)))=1,"0",""),DEC2HEX(LEFT(DEC!R41,SEARCH("|",DEC!R41,1)-1)),IF(LEN(DEC2HEX(MID(DEC!R41,SEARCH("|",DEC!R41,1)+1,SEARCH("|",DEC!R41,SEARCH("|",DEC!R41,1)+1)-SEARCH("|",DEC!R41,1)-1)))=1,"0",""),DEC2HEX(MID(DEC!R41,SEARCH("|",DEC!R41,1)+1,SEARCH("|",DEC!R41,SEARCH("|",DEC!R41,1)+1)-SEARCH("|",DEC!R41,1)-1)),IF(LEN(DEC2HEX(RIGHT(DEC!R41,LEN(DEC!R41)-SEARCH("|",DEC!R41,SEARCH("|",DEC!R41,1)+1))))=1,"0",""),DEC2HEX(RIGHT(DEC!R41,LEN(DEC!R41)-SEARCH("|",DEC!R41,SEARCH("|",DEC!R41,1)+1)))))</f>
        <v>#B7D989</v>
      </c>
      <c r="S41" s="1893" t="str">
        <f>IF(ISBLANK(DEC!S41),"",CONCATENATE("#",IF(LEN(DEC2HEX(LEFT(DEC!S41,SEARCH("|",DEC!S41,1)-1)))=1,"0",""),DEC2HEX(LEFT(DEC!S41,SEARCH("|",DEC!S41,1)-1)),IF(LEN(DEC2HEX(MID(DEC!S41,SEARCH("|",DEC!S41,1)+1,SEARCH("|",DEC!S41,SEARCH("|",DEC!S41,1)+1)-SEARCH("|",DEC!S41,1)-1)))=1,"0",""),DEC2HEX(MID(DEC!S41,SEARCH("|",DEC!S41,1)+1,SEARCH("|",DEC!S41,SEARCH("|",DEC!S41,1)+1)-SEARCH("|",DEC!S41,1)-1)),IF(LEN(DEC2HEX(RIGHT(DEC!S41,LEN(DEC!S41)-SEARCH("|",DEC!S41,SEARCH("|",DEC!S41,1)+1))))=1,"0",""),DEC2HEX(RIGHT(DEC!S41,LEN(DEC!S41)-SEARCH("|",DEC!S41,SEARCH("|",DEC!S41,1)+1)))))</f>
        <v>#94D8ED</v>
      </c>
      <c r="T41" s="1894" t="str">
        <f>IF(ISBLANK(DEC!T41),"",CONCATENATE("#",IF(LEN(DEC2HEX(LEFT(DEC!T41,SEARCH("|",DEC!T41,1)-1)))=1,"0",""),DEC2HEX(LEFT(DEC!T41,SEARCH("|",DEC!T41,1)-1)),IF(LEN(DEC2HEX(MID(DEC!T41,SEARCH("|",DEC!T41,1)+1,SEARCH("|",DEC!T41,SEARCH("|",DEC!T41,1)+1)-SEARCH("|",DEC!T41,1)-1)))=1,"0",""),DEC2HEX(MID(DEC!T41,SEARCH("|",DEC!T41,1)+1,SEARCH("|",DEC!T41,SEARCH("|",DEC!T41,1)+1)-SEARCH("|",DEC!T41,1)-1)),IF(LEN(DEC2HEX(RIGHT(DEC!T41,LEN(DEC!T41)-SEARCH("|",DEC!T41,SEARCH("|",DEC!T41,1)+1))))=1,"0",""),DEC2HEX(RIGHT(DEC!T41,LEN(DEC!T41)-SEARCH("|",DEC!T41,SEARCH("|",DEC!T41,1)+1)))))</f>
        <v>#B4C0C9</v>
      </c>
      <c r="U41" s="1895" t="str">
        <f>IF(ISBLANK(DEC!U41),"",CONCATENATE("#",IF(LEN(DEC2HEX(LEFT(DEC!U41,SEARCH("|",DEC!U41,1)-1)))=1,"0",""),DEC2HEX(LEFT(DEC!U41,SEARCH("|",DEC!U41,1)-1)),IF(LEN(DEC2HEX(MID(DEC!U41,SEARCH("|",DEC!U41,1)+1,SEARCH("|",DEC!U41,SEARCH("|",DEC!U41,1)+1)-SEARCH("|",DEC!U41,1)-1)))=1,"0",""),DEC2HEX(MID(DEC!U41,SEARCH("|",DEC!U41,1)+1,SEARCH("|",DEC!U41,SEARCH("|",DEC!U41,1)+1)-SEARCH("|",DEC!U41,1)-1)),IF(LEN(DEC2HEX(RIGHT(DEC!U41,LEN(DEC!U41)-SEARCH("|",DEC!U41,SEARCH("|",DEC!U41,1)+1))))=1,"0",""),DEC2HEX(RIGHT(DEC!U41,LEN(DEC!U41)-SEARCH("|",DEC!U41,SEARCH("|",DEC!U41,1)+1)))))</f>
        <v>#A2CDED</v>
      </c>
      <c r="V41" s="1896" t="str">
        <f>IF(ISBLANK(DEC!V41),"",CONCATENATE("#",IF(LEN(DEC2HEX(LEFT(DEC!V41,SEARCH("|",DEC!V41,1)-1)))=1,"0",""),DEC2HEX(LEFT(DEC!V41,SEARCH("|",DEC!V41,1)-1)),IF(LEN(DEC2HEX(MID(DEC!V41,SEARCH("|",DEC!V41,1)+1,SEARCH("|",DEC!V41,SEARCH("|",DEC!V41,1)+1)-SEARCH("|",DEC!V41,1)-1)))=1,"0",""),DEC2HEX(MID(DEC!V41,SEARCH("|",DEC!V41,1)+1,SEARCH("|",DEC!V41,SEARCH("|",DEC!V41,1)+1)-SEARCH("|",DEC!V41,1)-1)),IF(LEN(DEC2HEX(RIGHT(DEC!V41,LEN(DEC!V41)-SEARCH("|",DEC!V41,SEARCH("|",DEC!V41,1)+1))))=1,"0",""),DEC2HEX(RIGHT(DEC!V41,LEN(DEC!V41)-SEARCH("|",DEC!V41,SEARCH("|",DEC!V41,1)+1)))))</f>
        <v>#FFE8A7</v>
      </c>
      <c r="W41" s="1897" t="str">
        <f>IF(ISBLANK(DEC!W41),"",CONCATENATE("#",IF(LEN(DEC2HEX(LEFT(DEC!W41,SEARCH("|",DEC!W41,1)-1)))=1,"0",""),DEC2HEX(LEFT(DEC!W41,SEARCH("|",DEC!W41,1)-1)),IF(LEN(DEC2HEX(MID(DEC!W41,SEARCH("|",DEC!W41,1)+1,SEARCH("|",DEC!W41,SEARCH("|",DEC!W41,1)+1)-SEARCH("|",DEC!W41,1)-1)))=1,"0",""),DEC2HEX(MID(DEC!W41,SEARCH("|",DEC!W41,1)+1,SEARCH("|",DEC!W41,SEARCH("|",DEC!W41,1)+1)-SEARCH("|",DEC!W41,1)-1)),IF(LEN(DEC2HEX(RIGHT(DEC!W41,LEN(DEC!W41)-SEARCH("|",DEC!W41,SEARCH("|",DEC!W41,1)+1))))=1,"0",""),DEC2HEX(RIGHT(DEC!W41,LEN(DEC!W41)-SEARCH("|",DEC!W41,SEARCH("|",DEC!W41,1)+1)))))</f>
        <v>#FED09E</v>
      </c>
      <c r="X41" s="1898" t="str">
        <f>IF(ISBLANK(DEC!X41),"",CONCATENATE("#",IF(LEN(DEC2HEX(LEFT(DEC!X41,SEARCH("|",DEC!X41,1)-1)))=1,"0",""),DEC2HEX(LEFT(DEC!X41,SEARCH("|",DEC!X41,1)-1)),IF(LEN(DEC2HEX(MID(DEC!X41,SEARCH("|",DEC!X41,1)+1,SEARCH("|",DEC!X41,SEARCH("|",DEC!X41,1)+1)-SEARCH("|",DEC!X41,1)-1)))=1,"0",""),DEC2HEX(MID(DEC!X41,SEARCH("|",DEC!X41,1)+1,SEARCH("|",DEC!X41,SEARCH("|",DEC!X41,1)+1)-SEARCH("|",DEC!X41,1)-1)),IF(LEN(DEC2HEX(RIGHT(DEC!X41,LEN(DEC!X41)-SEARCH("|",DEC!X41,SEARCH("|",DEC!X41,1)+1))))=1,"0",""),DEC2HEX(RIGHT(DEC!X41,LEN(DEC!X41)-SEARCH("|",DEC!X41,SEARCH("|",DEC!X41,1)+1)))))</f>
        <v>#CFE5AE</v>
      </c>
      <c r="Y41" s="1899" t="str">
        <f>IF(ISBLANK(DEC!Y41),"",CONCATENATE("#",IF(LEN(DEC2HEX(LEFT(DEC!Y41,SEARCH("|",DEC!Y41,1)-1)))=1,"0",""),DEC2HEX(LEFT(DEC!Y41,SEARCH("|",DEC!Y41,1)-1)),IF(LEN(DEC2HEX(MID(DEC!Y41,SEARCH("|",DEC!Y41,1)+1,SEARCH("|",DEC!Y41,SEARCH("|",DEC!Y41,1)+1)-SEARCH("|",DEC!Y41,1)-1)))=1,"0",""),DEC2HEX(MID(DEC!Y41,SEARCH("|",DEC!Y41,1)+1,SEARCH("|",DEC!Y41,SEARCH("|",DEC!Y41,1)+1)-SEARCH("|",DEC!Y41,1)-1)),IF(LEN(DEC2HEX(RIGHT(DEC!Y41,LEN(DEC!Y41)-SEARCH("|",DEC!Y41,SEARCH("|",DEC!Y41,1)+1))))=1,"0",""),DEC2HEX(RIGHT(DEC!Y41,LEN(DEC!Y41)-SEARCH("|",DEC!Y41,SEARCH("|",DEC!Y41,1)+1)))))</f>
        <v>#B8E5F3</v>
      </c>
      <c r="Z41" s="1900" t="str">
        <f>IF(ISBLANK(DEC!Z41),"",CONCATENATE("#",IF(LEN(DEC2HEX(LEFT(DEC!Z41,SEARCH("|",DEC!Z41,1)-1)))=1,"0",""),DEC2HEX(LEFT(DEC!Z41,SEARCH("|",DEC!Z41,1)-1)),IF(LEN(DEC2HEX(MID(DEC!Z41,SEARCH("|",DEC!Z41,1)+1,SEARCH("|",DEC!Z41,SEARCH("|",DEC!Z41,1)+1)-SEARCH("|",DEC!Z41,1)-1)))=1,"0",""),DEC2HEX(MID(DEC!Z41,SEARCH("|",DEC!Z41,1)+1,SEARCH("|",DEC!Z41,SEARCH("|",DEC!Z41,1)+1)-SEARCH("|",DEC!Z41,1)-1)),IF(LEN(DEC2HEX(RIGHT(DEC!Z41,LEN(DEC!Z41)-SEARCH("|",DEC!Z41,SEARCH("|",DEC!Z41,1)+1))))=1,"0",""),DEC2HEX(RIGHT(DEC!Z41,LEN(DEC!Z41)-SEARCH("|",DEC!Z41,SEARCH("|",DEC!Z41,1)+1)))))</f>
        <v>#D6DCE2</v>
      </c>
      <c r="AA41" s="1901" t="str">
        <f>IF(ISBLANK(DEC!AA41),"",CONCATENATE("#",IF(LEN(DEC2HEX(LEFT(DEC!AA41,SEARCH("|",DEC!AA41,1)-1)))=1,"0",""),DEC2HEX(LEFT(DEC!AA41,SEARCH("|",DEC!AA41,1)-1)),IF(LEN(DEC2HEX(MID(DEC!AA41,SEARCH("|",DEC!AA41,1)+1,SEARCH("|",DEC!AA41,SEARCH("|",DEC!AA41,1)+1)-SEARCH("|",DEC!AA41,1)-1)))=1,"0",""),DEC2HEX(MID(DEC!AA41,SEARCH("|",DEC!AA41,1)+1,SEARCH("|",DEC!AA41,SEARCH("|",DEC!AA41,1)+1)-SEARCH("|",DEC!AA41,1)-1)),IF(LEN(DEC2HEX(RIGHT(DEC!AA41,LEN(DEC!AA41)-SEARCH("|",DEC!AA41,SEARCH("|",DEC!AA41,1)+1))))=1,"0",""),DEC2HEX(RIGHT(DEC!AA41,LEN(DEC!AA41)-SEARCH("|",DEC!AA41,SEARCH("|",DEC!AA41,1)+1)))))</f>
        <v>#CFE4F6</v>
      </c>
      <c r="AB41" s="1902" t="str">
        <f>IF(ISBLANK(DEC!AB41),"",CONCATENATE("#",IF(LEN(DEC2HEX(LEFT(DEC!AB41,SEARCH("|",DEC!AB41,1)-1)))=1,"0",""),DEC2HEX(LEFT(DEC!AB41,SEARCH("|",DEC!AB41,1)-1)),IF(LEN(DEC2HEX(MID(DEC!AB41,SEARCH("|",DEC!AB41,1)+1,SEARCH("|",DEC!AB41,SEARCH("|",DEC!AB41,1)+1)-SEARCH("|",DEC!AB41,1)-1)))=1,"0",""),DEC2HEX(MID(DEC!AB41,SEARCH("|",DEC!AB41,1)+1,SEARCH("|",DEC!AB41,SEARCH("|",DEC!AB41,1)+1)-SEARCH("|",DEC!AB41,1)-1)),IF(LEN(DEC2HEX(RIGHT(DEC!AB41,LEN(DEC!AB41)-SEARCH("|",DEC!AB41,SEARCH("|",DEC!AB41,1)+1))))=1,"0",""),DEC2HEX(RIGHT(DEC!AB41,LEN(DEC!AB41)-SEARCH("|",DEC!AB41,SEARCH("|",DEC!AB41,1)+1)))))</f>
        <v>#FFF3D2</v>
      </c>
      <c r="AC41" s="1903" t="str">
        <f>IF(ISBLANK(DEC!AC41),"",CONCATENATE("#",IF(LEN(DEC2HEX(LEFT(DEC!AC41,SEARCH("|",DEC!AC41,1)-1)))=1,"0",""),DEC2HEX(LEFT(DEC!AC41,SEARCH("|",DEC!AC41,1)-1)),IF(LEN(DEC2HEX(MID(DEC!AC41,SEARCH("|",DEC!AC41,1)+1,SEARCH("|",DEC!AC41,SEARCH("|",DEC!AC41,1)+1)-SEARCH("|",DEC!AC41,1)-1)))=1,"0",""),DEC2HEX(MID(DEC!AC41,SEARCH("|",DEC!AC41,1)+1,SEARCH("|",DEC!AC41,SEARCH("|",DEC!AC41,1)+1)-SEARCH("|",DEC!AC41,1)-1)),IF(LEN(DEC2HEX(RIGHT(DEC!AC41,LEN(DEC!AC41)-SEARCH("|",DEC!AC41,SEARCH("|",DEC!AC41,1)+1))))=1,"0",""),DEC2HEX(RIGHT(DEC!AC41,LEN(DEC!AC41)-SEARCH("|",DEC!AC41,SEARCH("|",DEC!AC41,1)+1)))))</f>
        <v>#FEE6CA</v>
      </c>
      <c r="AD41" s="1904" t="str">
        <f>IF(ISBLANK(DEC!AD41),"",CONCATENATE("#",IF(LEN(DEC2HEX(LEFT(DEC!AD41,SEARCH("|",DEC!AD41,1)-1)))=1,"0",""),DEC2HEX(LEFT(DEC!AD41,SEARCH("|",DEC!AD41,1)-1)),IF(LEN(DEC2HEX(MID(DEC!AD41,SEARCH("|",DEC!AD41,1)+1,SEARCH("|",DEC!AD41,SEARCH("|",DEC!AD41,1)+1)-SEARCH("|",DEC!AD41,1)-1)))=1,"0",""),DEC2HEX(MID(DEC!AD41,SEARCH("|",DEC!AD41,1)+1,SEARCH("|",DEC!AD41,SEARCH("|",DEC!AD41,1)+1)-SEARCH("|",DEC!AD41,1)-1)),IF(LEN(DEC2HEX(RIGHT(DEC!AD41,LEN(DEC!AD41)-SEARCH("|",DEC!AD41,SEARCH("|",DEC!AD41,1)+1))))=1,"0",""),DEC2HEX(RIGHT(DEC!AD41,LEN(DEC!AD41)-SEARCH("|",DEC!AD41,SEARCH("|",DEC!AD41,1)+1)))))</f>
        <v>#E5F1D5</v>
      </c>
      <c r="AE41" s="1905" t="str">
        <f>IF(ISBLANK(DEC!AE41),"",CONCATENATE("#",IF(LEN(DEC2HEX(LEFT(DEC!AE41,SEARCH("|",DEC!AE41,1)-1)))=1,"0",""),DEC2HEX(LEFT(DEC!AE41,SEARCH("|",DEC!AE41,1)-1)),IF(LEN(DEC2HEX(MID(DEC!AE41,SEARCH("|",DEC!AE41,1)+1,SEARCH("|",DEC!AE41,SEARCH("|",DEC!AE41,1)+1)-SEARCH("|",DEC!AE41,1)-1)))=1,"0",""),DEC2HEX(MID(DEC!AE41,SEARCH("|",DEC!AE41,1)+1,SEARCH("|",DEC!AE41,SEARCH("|",DEC!AE41,1)+1)-SEARCH("|",DEC!AE41,1)-1)),IF(LEN(DEC2HEX(RIGHT(DEC!AE41,LEN(DEC!AE41)-SEARCH("|",DEC!AE41,SEARCH("|",DEC!AE41,1)+1))))=1,"0",""),DEC2HEX(RIGHT(DEC!AE41,LEN(DEC!AE41)-SEARCH("|",DEC!AE41,SEARCH("|",DEC!AE41,1)+1)))))</f>
        <v>#DAF1F9</v>
      </c>
      <c r="AF41" s="1906" t="str">
        <f>IF(ISBLANK(DEC!AF41),"",CONCATENATE("#",IF(LEN(DEC2HEX(LEFT(DEC!AF41,SEARCH("|",DEC!AF41,1)-1)))=1,"0",""),DEC2HEX(LEFT(DEC!AF41,SEARCH("|",DEC!AF41,1)-1)),IF(LEN(DEC2HEX(MID(DEC!AF41,SEARCH("|",DEC!AF41,1)+1,SEARCH("|",DEC!AF41,SEARCH("|",DEC!AF41,1)+1)-SEARCH("|",DEC!AF41,1)-1)))=1,"0",""),DEC2HEX(MID(DEC!AF41,SEARCH("|",DEC!AF41,1)+1,SEARCH("|",DEC!AF41,SEARCH("|",DEC!AF41,1)+1)-SEARCH("|",DEC!AF41,1)-1)),IF(LEN(DEC2HEX(RIGHT(DEC!AF41,LEN(DEC!AF41)-SEARCH("|",DEC!AF41,SEARCH("|",DEC!AF41,1)+1))))=1,"0",""),DEC2HEX(RIGHT(DEC!AF41,LEN(DEC!AF41)-SEARCH("|",DEC!AF41,SEARCH("|",DEC!AF41,1)+1)))))</f>
        <v>#EAEDF0</v>
      </c>
      <c r="AG41" s="1907" t="str">
        <f>IF(ISBLANK(DEC!AG41),"",CONCATENATE("#",IF(LEN(DEC2HEX(LEFT(DEC!AG41,SEARCH("|",DEC!AG41,1)-1)))=1,"0",""),DEC2HEX(LEFT(DEC!AG41,SEARCH("|",DEC!AG41,1)-1)),IF(LEN(DEC2HEX(MID(DEC!AG41,SEARCH("|",DEC!AG41,1)+1,SEARCH("|",DEC!AG41,SEARCH("|",DEC!AG41,1)+1)-SEARCH("|",DEC!AG41,1)-1)))=1,"0",""),DEC2HEX(MID(DEC!AG41,SEARCH("|",DEC!AG41,1)+1,SEARCH("|",DEC!AG41,SEARCH("|",DEC!AG41,1)+1)-SEARCH("|",DEC!AG41,1)-1)),IF(LEN(DEC2HEX(RIGHT(DEC!AG41,LEN(DEC!AG41)-SEARCH("|",DEC!AG41,SEARCH("|",DEC!AG41,1)+1))))=1,"0",""),DEC2HEX(RIGHT(DEC!AG41,LEN(DEC!AG41)-SEARCH("|",DEC!AG41,SEARCH("|",DEC!AG41,1)+1)))))</f>
        <v>#E6F1FA</v>
      </c>
      <c r="AH41" s="1908" t="str">
        <f>IF(ISBLANK(DEC!AH41),"",CONCATENATE("#",IF(LEN(DEC2HEX(LEFT(DEC!AH41,SEARCH("|",DEC!AH41,1)-1)))=1,"0",""),DEC2HEX(LEFT(DEC!AH41,SEARCH("|",DEC!AH41,1)-1)),IF(LEN(DEC2HEX(MID(DEC!AH41,SEARCH("|",DEC!AH41,1)+1,SEARCH("|",DEC!AH41,SEARCH("|",DEC!AH41,1)+1)-SEARCH("|",DEC!AH41,1)-1)))=1,"0",""),DEC2HEX(MID(DEC!AH41,SEARCH("|",DEC!AH41,1)+1,SEARCH("|",DEC!AH41,SEARCH("|",DEC!AH41,1)+1)-SEARCH("|",DEC!AH41,1)-1)),IF(LEN(DEC2HEX(RIGHT(DEC!AH41,LEN(DEC!AH41)-SEARCH("|",DEC!AH41,SEARCH("|",DEC!AH41,1)+1))))=1,"0",""),DEC2HEX(RIGHT(DEC!AH41,LEN(DEC!AH41)-SEARCH("|",DEC!AH41,SEARCH("|",DEC!AH41,1)+1)))))</f>
        <v>#FFF9E6</v>
      </c>
      <c r="AI41" s="1909" t="str">
        <f>IF(ISBLANK(DEC!AI41),"",CONCATENATE("#",IF(LEN(DEC2HEX(LEFT(DEC!AI41,SEARCH("|",DEC!AI41,1)-1)))=1,"0",""),DEC2HEX(LEFT(DEC!AI41,SEARCH("|",DEC!AI41,1)-1)),IF(LEN(DEC2HEX(MID(DEC!AI41,SEARCH("|",DEC!AI41,1)+1,SEARCH("|",DEC!AI41,SEARCH("|",DEC!AI41,1)+1)-SEARCH("|",DEC!AI41,1)-1)))=1,"0",""),DEC2HEX(MID(DEC!AI41,SEARCH("|",DEC!AI41,1)+1,SEARCH("|",DEC!AI41,SEARCH("|",DEC!AI41,1)+1)-SEARCH("|",DEC!AI41,1)-1)),IF(LEN(DEC2HEX(RIGHT(DEC!AI41,LEN(DEC!AI41)-SEARCH("|",DEC!AI41,SEARCH("|",DEC!AI41,1)+1))))=1,"0",""),DEC2HEX(RIGHT(DEC!AI41,LEN(DEC!AI41)-SEARCH("|",DEC!AI41,SEARCH("|",DEC!AI41,1)+1)))))</f>
        <v>#FEF2E2</v>
      </c>
      <c r="AJ41" s="1910" t="str">
        <f>IF(ISBLANK(DEC!AJ41),"",CONCATENATE("#",IF(LEN(DEC2HEX(LEFT(DEC!AJ41,SEARCH("|",DEC!AJ41,1)-1)))=1,"0",""),DEC2HEX(LEFT(DEC!AJ41,SEARCH("|",DEC!AJ41,1)-1)),IF(LEN(DEC2HEX(MID(DEC!AJ41,SEARCH("|",DEC!AJ41,1)+1,SEARCH("|",DEC!AJ41,SEARCH("|",DEC!AJ41,1)+1)-SEARCH("|",DEC!AJ41,1)-1)))=1,"0",""),DEC2HEX(MID(DEC!AJ41,SEARCH("|",DEC!AJ41,1)+1,SEARCH("|",DEC!AJ41,SEARCH("|",DEC!AJ41,1)+1)-SEARCH("|",DEC!AJ41,1)-1)),IF(LEN(DEC2HEX(RIGHT(DEC!AJ41,LEN(DEC!AJ41)-SEARCH("|",DEC!AJ41,SEARCH("|",DEC!AJ41,1)+1))))=1,"0",""),DEC2HEX(RIGHT(DEC!AJ41,LEN(DEC!AJ41)-SEARCH("|",DEC!AJ41,SEARCH("|",DEC!AJ41,1)+1)))))</f>
        <v>#F2F8E8</v>
      </c>
      <c r="AK41" s="1911" t="str">
        <f>IF(ISBLANK(DEC!AK41),"",CONCATENATE("#",IF(LEN(DEC2HEX(LEFT(DEC!AK41,SEARCH("|",DEC!AK41,1)-1)))=1,"0",""),DEC2HEX(LEFT(DEC!AK41,SEARCH("|",DEC!AK41,1)-1)),IF(LEN(DEC2HEX(MID(DEC!AK41,SEARCH("|",DEC!AK41,1)+1,SEARCH("|",DEC!AK41,SEARCH("|",DEC!AK41,1)+1)-SEARCH("|",DEC!AK41,1)-1)))=1,"0",""),DEC2HEX(MID(DEC!AK41,SEARCH("|",DEC!AK41,1)+1,SEARCH("|",DEC!AK41,SEARCH("|",DEC!AK41,1)+1)-SEARCH("|",DEC!AK41,1)-1)),IF(LEN(DEC2HEX(RIGHT(DEC!AK41,LEN(DEC!AK41)-SEARCH("|",DEC!AK41,SEARCH("|",DEC!AK41,1)+1))))=1,"0",""),DEC2HEX(RIGHT(DEC!AK41,LEN(DEC!AK41)-SEARCH("|",DEC!AK41,SEARCH("|",DEC!AK41,1)+1)))))</f>
        <v>#ECF8FB</v>
      </c>
      <c r="AL41" s="1574" t="str">
        <f>IF(ISBLANK(DEC!AL41),"",CONCATENATE("#",IF(LEN(DEC2HEX(LEFT(DEC!AL41,SEARCH("|",DEC!AL41,1)-1)))=1,"0",""),DEC2HEX(LEFT(DEC!AL41,SEARCH("|",DEC!AL41,1)-1)),IF(LEN(DEC2HEX(MID(DEC!AL41,SEARCH("|",DEC!AL41,1)+1,SEARCH("|",DEC!AL41,SEARCH("|",DEC!AL41,1)+1)-SEARCH("|",DEC!AL41,1)-1)))=1,"0",""),DEC2HEX(MID(DEC!AL41,SEARCH("|",DEC!AL41,1)+1,SEARCH("|",DEC!AL41,SEARCH("|",DEC!AL41,1)+1)-SEARCH("|",DEC!AL41,1)-1)),IF(LEN(DEC2HEX(RIGHT(DEC!AL41,LEN(DEC!AL41)-SEARCH("|",DEC!AL41,SEARCH("|",DEC!AL41,1)+1))))=1,"0",""),DEC2HEX(RIGHT(DEC!AL41,LEN(DEC!AL41)-SEARCH("|",DEC!AL41,SEARCH("|",DEC!AL41,1)+1)))))</f>
        <v/>
      </c>
      <c r="AM41" s="1574" t="str">
        <f>IF(ISBLANK(DEC!AM41),"",CONCATENATE("#",IF(LEN(DEC2HEX(LEFT(DEC!AM41,SEARCH("|",DEC!AM41,1)-1)))=1,"0",""),DEC2HEX(LEFT(DEC!AM41,SEARCH("|",DEC!AM41,1)-1)),IF(LEN(DEC2HEX(MID(DEC!AM41,SEARCH("|",DEC!AM41,1)+1,SEARCH("|",DEC!AM41,SEARCH("|",DEC!AM41,1)+1)-SEARCH("|",DEC!AM41,1)-1)))=1,"0",""),DEC2HEX(MID(DEC!AM41,SEARCH("|",DEC!AM41,1)+1,SEARCH("|",DEC!AM41,SEARCH("|",DEC!AM41,1)+1)-SEARCH("|",DEC!AM41,1)-1)),IF(LEN(DEC2HEX(RIGHT(DEC!AM41,LEN(DEC!AM41)-SEARCH("|",DEC!AM41,SEARCH("|",DEC!AM41,1)+1))))=1,"0",""),DEC2HEX(RIGHT(DEC!AM41,LEN(DEC!AM41)-SEARCH("|",DEC!AM41,SEARCH("|",DEC!AM41,1)+1)))))</f>
        <v/>
      </c>
    </row>
    <row r="42" spans="1:39" x14ac:dyDescent="0.25">
      <c r="A42" s="1574" t="s">
        <v>73</v>
      </c>
      <c r="B42" s="1912" t="str">
        <f>IF(ISBLANK(DEC!B42),"",CONCATENATE("#",IF(LEN(DEC2HEX(LEFT(DEC!B42,SEARCH("|",DEC!B42,1)-1)))=1,"0",""),DEC2HEX(LEFT(DEC!B42,SEARCH("|",DEC!B42,1)-1)),IF(LEN(DEC2HEX(MID(DEC!B42,SEARCH("|",DEC!B42,1)+1,SEARCH("|",DEC!B42,SEARCH("|",DEC!B42,1)+1)-SEARCH("|",DEC!B42,1)-1)))=1,"0",""),DEC2HEX(MID(DEC!B42,SEARCH("|",DEC!B42,1)+1,SEARCH("|",DEC!B42,SEARCH("|",DEC!B42,1)+1)-SEARCH("|",DEC!B42,1)-1)),IF(LEN(DEC2HEX(RIGHT(DEC!B42,LEN(DEC!B42)-SEARCH("|",DEC!B42,SEARCH("|",DEC!B42,1)+1))))=1,"0",""),DEC2HEX(RIGHT(DEC!B42,LEN(DEC!B42)-SEARCH("|",DEC!B42,SEARCH("|",DEC!B42,1)+1)))))</f>
        <v>#004972</v>
      </c>
      <c r="C42" s="1913" t="str">
        <f>IF(ISBLANK(DEC!C42),"",CONCATENATE("#",IF(LEN(DEC2HEX(LEFT(DEC!C42,SEARCH("|",DEC!C42,1)-1)))=1,"0",""),DEC2HEX(LEFT(DEC!C42,SEARCH("|",DEC!C42,1)-1)),IF(LEN(DEC2HEX(MID(DEC!C42,SEARCH("|",DEC!C42,1)+1,SEARCH("|",DEC!C42,SEARCH("|",DEC!C42,1)+1)-SEARCH("|",DEC!C42,1)-1)))=1,"0",""),DEC2HEX(MID(DEC!C42,SEARCH("|",DEC!C42,1)+1,SEARCH("|",DEC!C42,SEARCH("|",DEC!C42,1)+1)-SEARCH("|",DEC!C42,1)-1)),IF(LEN(DEC2HEX(RIGHT(DEC!C42,LEN(DEC!C42)-SEARCH("|",DEC!C42,SEARCH("|",DEC!C42,1)+1))))=1,"0",""),DEC2HEX(RIGHT(DEC!C42,LEN(DEC!C42)-SEARCH("|",DEC!C42,SEARCH("|",DEC!C42,1)+1)))))</f>
        <v>#4BB7DF</v>
      </c>
      <c r="D42" s="1914" t="str">
        <f>IF(ISBLANK(DEC!D42),"",CONCATENATE("#",IF(LEN(DEC2HEX(LEFT(DEC!D42,SEARCH("|",DEC!D42,1)-1)))=1,"0",""),DEC2HEX(LEFT(DEC!D42,SEARCH("|",DEC!D42,1)-1)),IF(LEN(DEC2HEX(MID(DEC!D42,SEARCH("|",DEC!D42,1)+1,SEARCH("|",DEC!D42,SEARCH("|",DEC!D42,1)+1)-SEARCH("|",DEC!D42,1)-1)))=1,"0",""),DEC2HEX(MID(DEC!D42,SEARCH("|",DEC!D42,1)+1,SEARCH("|",DEC!D42,SEARCH("|",DEC!D42,1)+1)-SEARCH("|",DEC!D42,1)-1)),IF(LEN(DEC2HEX(RIGHT(DEC!D42,LEN(DEC!D42)-SEARCH("|",DEC!D42,SEARCH("|",DEC!D42,1)+1))))=1,"0",""),DEC2HEX(RIGHT(DEC!D42,LEN(DEC!D42)-SEARCH("|",DEC!D42,SEARCH("|",DEC!D42,1)+1)))))</f>
        <v>#990033</v>
      </c>
      <c r="E42" s="1591" t="str">
        <f>IF(ISBLANK(DEC!E42),"",CONCATENATE("#",IF(LEN(DEC2HEX(LEFT(DEC!E42,SEARCH("|",DEC!E42,1)-1)))=1,"0",""),DEC2HEX(LEFT(DEC!E42,SEARCH("|",DEC!E42,1)-1)),IF(LEN(DEC2HEX(MID(DEC!E42,SEARCH("|",DEC!E42,1)+1,SEARCH("|",DEC!E42,SEARCH("|",DEC!E42,1)+1)-SEARCH("|",DEC!E42,1)-1)))=1,"0",""),DEC2HEX(MID(DEC!E42,SEARCH("|",DEC!E42,1)+1,SEARCH("|",DEC!E42,SEARCH("|",DEC!E42,1)+1)-SEARCH("|",DEC!E42,1)-1)),IF(LEN(DEC2HEX(RIGHT(DEC!E42,LEN(DEC!E42)-SEARCH("|",DEC!E42,SEARCH("|",DEC!E42,1)+1))))=1,"0",""),DEC2HEX(RIGHT(DEC!E42,LEN(DEC!E42)-SEARCH("|",DEC!E42,SEARCH("|",DEC!E42,1)+1)))))</f>
        <v>#7AB800</v>
      </c>
      <c r="F42" s="1915" t="str">
        <f>IF(ISBLANK(DEC!F42),"",CONCATENATE("#",IF(LEN(DEC2HEX(LEFT(DEC!F42,SEARCH("|",DEC!F42,1)-1)))=1,"0",""),DEC2HEX(LEFT(DEC!F42,SEARCH("|",DEC!F42,1)-1)),IF(LEN(DEC2HEX(MID(DEC!F42,SEARCH("|",DEC!F42,1)+1,SEARCH("|",DEC!F42,SEARCH("|",DEC!F42,1)+1)-SEARCH("|",DEC!F42,1)-1)))=1,"0",""),DEC2HEX(MID(DEC!F42,SEARCH("|",DEC!F42,1)+1,SEARCH("|",DEC!F42,SEARCH("|",DEC!F42,1)+1)-SEARCH("|",DEC!F42,1)-1)),IF(LEN(DEC2HEX(RIGHT(DEC!F42,LEN(DEC!F42)-SEARCH("|",DEC!F42,SEARCH("|",DEC!F42,1)+1))))=1,"0",""),DEC2HEX(RIGHT(DEC!F42,LEN(DEC!F42)-SEARCH("|",DEC!F42,SEARCH("|",DEC!F42,1)+1)))))</f>
        <v>#365103</v>
      </c>
      <c r="G42" s="1916" t="str">
        <f>IF(ISBLANK(DEC!G42),"",CONCATENATE("#",IF(LEN(DEC2HEX(LEFT(DEC!G42,SEARCH("|",DEC!G42,1)-1)))=1,"0",""),DEC2HEX(LEFT(DEC!G42,SEARCH("|",DEC!G42,1)-1)),IF(LEN(DEC2HEX(MID(DEC!G42,SEARCH("|",DEC!G42,1)+1,SEARCH("|",DEC!G42,SEARCH("|",DEC!G42,1)+1)-SEARCH("|",DEC!G42,1)-1)))=1,"0",""),DEC2HEX(MID(DEC!G42,SEARCH("|",DEC!G42,1)+1,SEARCH("|",DEC!G42,SEARCH("|",DEC!G42,1)+1)-SEARCH("|",DEC!G42,1)-1)),IF(LEN(DEC2HEX(RIGHT(DEC!G42,LEN(DEC!G42)-SEARCH("|",DEC!G42,SEARCH("|",DEC!G42,1)+1))))=1,"0",""),DEC2HEX(RIGHT(DEC!G42,LEN(DEC!G42)-SEARCH("|",DEC!G42,SEARCH("|",DEC!G42,1)+1)))))</f>
        <v>#E98300</v>
      </c>
      <c r="H42" s="1917" t="str">
        <f>IF(ISBLANK(DEC!H42),"",CONCATENATE("#",IF(LEN(DEC2HEX(LEFT(DEC!H42,SEARCH("|",DEC!H42,1)-1)))=1,"0",""),DEC2HEX(LEFT(DEC!H42,SEARCH("|",DEC!H42,1)-1)),IF(LEN(DEC2HEX(MID(DEC!H42,SEARCH("|",DEC!H42,1)+1,SEARCH("|",DEC!H42,SEARCH("|",DEC!H42,1)+1)-SEARCH("|",DEC!H42,1)-1)))=1,"0",""),DEC2HEX(MID(DEC!H42,SEARCH("|",DEC!H42,1)+1,SEARCH("|",DEC!H42,SEARCH("|",DEC!H42,1)+1)-SEARCH("|",DEC!H42,1)-1)),IF(LEN(DEC2HEX(RIGHT(DEC!H42,LEN(DEC!H42)-SEARCH("|",DEC!H42,SEARCH("|",DEC!H42,1)+1))))=1,"0",""),DEC2HEX(RIGHT(DEC!H42,LEN(DEC!H42)-SEARCH("|",DEC!H42,SEARCH("|",DEC!H42,1)+1)))))</f>
        <v>#553514</v>
      </c>
      <c r="I42" s="1918" t="str">
        <f>IF(ISBLANK(DEC!I42),"",CONCATENATE("#",IF(LEN(DEC2HEX(LEFT(DEC!I42,SEARCH("|",DEC!I42,1)-1)))=1,"0",""),DEC2HEX(LEFT(DEC!I42,SEARCH("|",DEC!I42,1)-1)),IF(LEN(DEC2HEX(MID(DEC!I42,SEARCH("|",DEC!I42,1)+1,SEARCH("|",DEC!I42,SEARCH("|",DEC!I42,1)+1)-SEARCH("|",DEC!I42,1)-1)))=1,"0",""),DEC2HEX(MID(DEC!I42,SEARCH("|",DEC!I42,1)+1,SEARCH("|",DEC!I42,SEARCH("|",DEC!I42,1)+1)-SEARCH("|",DEC!I42,1)-1)),IF(LEN(DEC2HEX(RIGHT(DEC!I42,LEN(DEC!I42)-SEARCH("|",DEC!I42,SEARCH("|",DEC!I42,1)+1))))=1,"0",""),DEC2HEX(RIGHT(DEC!I42,LEN(DEC!I42)-SEARCH("|",DEC!I42,SEARCH("|",DEC!I42,1)+1)))))</f>
        <v>#B9B9B8</v>
      </c>
      <c r="J42" s="1919" t="str">
        <f>IF(ISBLANK(DEC!J42),"",CONCATENATE("#",IF(LEN(DEC2HEX(LEFT(DEC!J42,SEARCH("|",DEC!J42,1)-1)))=1,"0",""),DEC2HEX(LEFT(DEC!J42,SEARCH("|",DEC!J42,1)-1)),IF(LEN(DEC2HEX(MID(DEC!J42,SEARCH("|",DEC!J42,1)+1,SEARCH("|",DEC!J42,SEARCH("|",DEC!J42,1)+1)-SEARCH("|",DEC!J42,1)-1)))=1,"0",""),DEC2HEX(MID(DEC!J42,SEARCH("|",DEC!J42,1)+1,SEARCH("|",DEC!J42,SEARCH("|",DEC!J42,1)+1)-SEARCH("|",DEC!J42,1)-1)),IF(LEN(DEC2HEX(RIGHT(DEC!J42,LEN(DEC!J42)-SEARCH("|",DEC!J42,SEARCH("|",DEC!J42,1)+1))))=1,"0",""),DEC2HEX(RIGHT(DEC!J42,LEN(DEC!J42)-SEARCH("|",DEC!J42,SEARCH("|",DEC!J42,1)+1)))))</f>
        <v>#815716</v>
      </c>
      <c r="K42" s="1920" t="str">
        <f>IF(ISBLANK(DEC!K42),"",CONCATENATE("#",IF(LEN(DEC2HEX(LEFT(DEC!K42,SEARCH("|",DEC!K42,1)-1)))=1,"0",""),DEC2HEX(LEFT(DEC!K42,SEARCH("|",DEC!K42,1)-1)),IF(LEN(DEC2HEX(MID(DEC!K42,SEARCH("|",DEC!K42,1)+1,SEARCH("|",DEC!K42,SEARCH("|",DEC!K42,1)+1)-SEARCH("|",DEC!K42,1)-1)))=1,"0",""),DEC2HEX(MID(DEC!K42,SEARCH("|",DEC!K42,1)+1,SEARCH("|",DEC!K42,SEARCH("|",DEC!K42,1)+1)-SEARCH("|",DEC!K42,1)-1)),IF(LEN(DEC2HEX(RIGHT(DEC!K42,LEN(DEC!K42)-SEARCH("|",DEC!K42,SEARCH("|",DEC!K42,1)+1))))=1,"0",""),DEC2HEX(RIGHT(DEC!K42,LEN(DEC!K42)-SEARCH("|",DEC!K42,SEARCH("|",DEC!K42,1)+1)))))</f>
        <v>#E6B700</v>
      </c>
      <c r="L42" s="1921" t="str">
        <f>IF(ISBLANK(DEC!L42),"",CONCATENATE("#",IF(LEN(DEC2HEX(LEFT(DEC!L42,SEARCH("|",DEC!L42,1)-1)))=1,"0",""),DEC2HEX(LEFT(DEC!L42,SEARCH("|",DEC!L42,1)-1)),IF(LEN(DEC2HEX(MID(DEC!L42,SEARCH("|",DEC!L42,1)+1,SEARCH("|",DEC!L42,SEARCH("|",DEC!L42,1)+1)-SEARCH("|",DEC!L42,1)-1)))=1,"0",""),DEC2HEX(MID(DEC!L42,SEARCH("|",DEC!L42,1)+1,SEARCH("|",DEC!L42,SEARCH("|",DEC!L42,1)+1)-SEARCH("|",DEC!L42,1)-1)),IF(LEN(DEC2HEX(RIGHT(DEC!L42,LEN(DEC!L42)-SEARCH("|",DEC!L42,SEARCH("|",DEC!L42,1)+1))))=1,"0",""),DEC2HEX(RIGHT(DEC!L42,LEN(DEC!L42)-SEARCH("|",DEC!L42,SEARCH("|",DEC!L42,1)+1)))))</f>
        <v>#52432B</v>
      </c>
      <c r="M42" s="1922" t="str">
        <f>IF(ISBLANK(DEC!M42),"",CONCATENATE("#",IF(LEN(DEC2HEX(LEFT(DEC!M42,SEARCH("|",DEC!M42,1)-1)))=1,"0",""),DEC2HEX(LEFT(DEC!M42,SEARCH("|",DEC!M42,1)-1)),IF(LEN(DEC2HEX(MID(DEC!M42,SEARCH("|",DEC!M42,1)+1,SEARCH("|",DEC!M42,SEARCH("|",DEC!M42,1)+1)-SEARCH("|",DEC!M42,1)-1)))=1,"0",""),DEC2HEX(MID(DEC!M42,SEARCH("|",DEC!M42,1)+1,SEARCH("|",DEC!M42,SEARCH("|",DEC!M42,1)+1)-SEARCH("|",DEC!M42,1)-1)),IF(LEN(DEC2HEX(RIGHT(DEC!M42,LEN(DEC!M42)-SEARCH("|",DEC!M42,SEARCH("|",DEC!M42,1)+1))))=1,"0",""),DEC2HEX(RIGHT(DEC!M42,LEN(DEC!M42)-SEARCH("|",DEC!M42,SEARCH("|",DEC!M42,1)+1)))))</f>
        <v>#CFC0AF</v>
      </c>
      <c r="N42" s="1574" t="str">
        <f>IF(ISBLANK(DEC!N42),"",CONCATENATE("#",IF(LEN(DEC2HEX(LEFT(DEC!N42,SEARCH("|",DEC!N42,1)-1)))=1,"0",""),DEC2HEX(LEFT(DEC!N42,SEARCH("|",DEC!N42,1)-1)),IF(LEN(DEC2HEX(MID(DEC!N42,SEARCH("|",DEC!N42,1)+1,SEARCH("|",DEC!N42,SEARCH("|",DEC!N42,1)+1)-SEARCH("|",DEC!N42,1)-1)))=1,"0",""),DEC2HEX(MID(DEC!N42,SEARCH("|",DEC!N42,1)+1,SEARCH("|",DEC!N42,SEARCH("|",DEC!N42,1)+1)-SEARCH("|",DEC!N42,1)-1)),IF(LEN(DEC2HEX(RIGHT(DEC!N42,LEN(DEC!N42)-SEARCH("|",DEC!N42,SEARCH("|",DEC!N42,1)+1))))=1,"0",""),DEC2HEX(RIGHT(DEC!N42,LEN(DEC!N42)-SEARCH("|",DEC!N42,SEARCH("|",DEC!N42,1)+1)))))</f>
        <v/>
      </c>
      <c r="O42" s="1574" t="str">
        <f>IF(ISBLANK(DEC!O42),"",CONCATENATE("#",IF(LEN(DEC2HEX(LEFT(DEC!O42,SEARCH("|",DEC!O42,1)-1)))=1,"0",""),DEC2HEX(LEFT(DEC!O42,SEARCH("|",DEC!O42,1)-1)),IF(LEN(DEC2HEX(MID(DEC!O42,SEARCH("|",DEC!O42,1)+1,SEARCH("|",DEC!O42,SEARCH("|",DEC!O42,1)+1)-SEARCH("|",DEC!O42,1)-1)))=1,"0",""),DEC2HEX(MID(DEC!O42,SEARCH("|",DEC!O42,1)+1,SEARCH("|",DEC!O42,SEARCH("|",DEC!O42,1)+1)-SEARCH("|",DEC!O42,1)-1)),IF(LEN(DEC2HEX(RIGHT(DEC!O42,LEN(DEC!O42)-SEARCH("|",DEC!O42,SEARCH("|",DEC!O42,1)+1))))=1,"0",""),DEC2HEX(RIGHT(DEC!O42,LEN(DEC!O42)-SEARCH("|",DEC!O42,SEARCH("|",DEC!O42,1)+1)))))</f>
        <v/>
      </c>
      <c r="P42" s="1574" t="str">
        <f>IF(ISBLANK(DEC!P42),"",CONCATENATE("#",IF(LEN(DEC2HEX(LEFT(DEC!P42,SEARCH("|",DEC!P42,1)-1)))=1,"0",""),DEC2HEX(LEFT(DEC!P42,SEARCH("|",DEC!P42,1)-1)),IF(LEN(DEC2HEX(MID(DEC!P42,SEARCH("|",DEC!P42,1)+1,SEARCH("|",DEC!P42,SEARCH("|",DEC!P42,1)+1)-SEARCH("|",DEC!P42,1)-1)))=1,"0",""),DEC2HEX(MID(DEC!P42,SEARCH("|",DEC!P42,1)+1,SEARCH("|",DEC!P42,SEARCH("|",DEC!P42,1)+1)-SEARCH("|",DEC!P42,1)-1)),IF(LEN(DEC2HEX(RIGHT(DEC!P42,LEN(DEC!P42)-SEARCH("|",DEC!P42,SEARCH("|",DEC!P42,1)+1))))=1,"0",""),DEC2HEX(RIGHT(DEC!P42,LEN(DEC!P42)-SEARCH("|",DEC!P42,SEARCH("|",DEC!P42,1)+1)))))</f>
        <v/>
      </c>
      <c r="Q42" s="1574" t="str">
        <f>IF(ISBLANK(DEC!Q42),"",CONCATENATE("#",IF(LEN(DEC2HEX(LEFT(DEC!Q42,SEARCH("|",DEC!Q42,1)-1)))=1,"0",""),DEC2HEX(LEFT(DEC!Q42,SEARCH("|",DEC!Q42,1)-1)),IF(LEN(DEC2HEX(MID(DEC!Q42,SEARCH("|",DEC!Q42,1)+1,SEARCH("|",DEC!Q42,SEARCH("|",DEC!Q42,1)+1)-SEARCH("|",DEC!Q42,1)-1)))=1,"0",""),DEC2HEX(MID(DEC!Q42,SEARCH("|",DEC!Q42,1)+1,SEARCH("|",DEC!Q42,SEARCH("|",DEC!Q42,1)+1)-SEARCH("|",DEC!Q42,1)-1)),IF(LEN(DEC2HEX(RIGHT(DEC!Q42,LEN(DEC!Q42)-SEARCH("|",DEC!Q42,SEARCH("|",DEC!Q42,1)+1))))=1,"0",""),DEC2HEX(RIGHT(DEC!Q42,LEN(DEC!Q42)-SEARCH("|",DEC!Q42,SEARCH("|",DEC!Q42,1)+1)))))</f>
        <v/>
      </c>
      <c r="R42" s="1574" t="str">
        <f>IF(ISBLANK(DEC!R42),"",CONCATENATE("#",IF(LEN(DEC2HEX(LEFT(DEC!R42,SEARCH("|",DEC!R42,1)-1)))=1,"0",""),DEC2HEX(LEFT(DEC!R42,SEARCH("|",DEC!R42,1)-1)),IF(LEN(DEC2HEX(MID(DEC!R42,SEARCH("|",DEC!R42,1)+1,SEARCH("|",DEC!R42,SEARCH("|",DEC!R42,1)+1)-SEARCH("|",DEC!R42,1)-1)))=1,"0",""),DEC2HEX(MID(DEC!R42,SEARCH("|",DEC!R42,1)+1,SEARCH("|",DEC!R42,SEARCH("|",DEC!R42,1)+1)-SEARCH("|",DEC!R42,1)-1)),IF(LEN(DEC2HEX(RIGHT(DEC!R42,LEN(DEC!R42)-SEARCH("|",DEC!R42,SEARCH("|",DEC!R42,1)+1))))=1,"0",""),DEC2HEX(RIGHT(DEC!R42,LEN(DEC!R42)-SEARCH("|",DEC!R42,SEARCH("|",DEC!R42,1)+1)))))</f>
        <v/>
      </c>
      <c r="S42" s="1574" t="str">
        <f>IF(ISBLANK(DEC!S42),"",CONCATENATE("#",IF(LEN(DEC2HEX(LEFT(DEC!S42,SEARCH("|",DEC!S42,1)-1)))=1,"0",""),DEC2HEX(LEFT(DEC!S42,SEARCH("|",DEC!S42,1)-1)),IF(LEN(DEC2HEX(MID(DEC!S42,SEARCH("|",DEC!S42,1)+1,SEARCH("|",DEC!S42,SEARCH("|",DEC!S42,1)+1)-SEARCH("|",DEC!S42,1)-1)))=1,"0",""),DEC2HEX(MID(DEC!S42,SEARCH("|",DEC!S42,1)+1,SEARCH("|",DEC!S42,SEARCH("|",DEC!S42,1)+1)-SEARCH("|",DEC!S42,1)-1)),IF(LEN(DEC2HEX(RIGHT(DEC!S42,LEN(DEC!S42)-SEARCH("|",DEC!S42,SEARCH("|",DEC!S42,1)+1))))=1,"0",""),DEC2HEX(RIGHT(DEC!S42,LEN(DEC!S42)-SEARCH("|",DEC!S42,SEARCH("|",DEC!S42,1)+1)))))</f>
        <v/>
      </c>
      <c r="T42" s="1574" t="str">
        <f>IF(ISBLANK(DEC!T42),"",CONCATENATE("#",IF(LEN(DEC2HEX(LEFT(DEC!T42,SEARCH("|",DEC!T42,1)-1)))=1,"0",""),DEC2HEX(LEFT(DEC!T42,SEARCH("|",DEC!T42,1)-1)),IF(LEN(DEC2HEX(MID(DEC!T42,SEARCH("|",DEC!T42,1)+1,SEARCH("|",DEC!T42,SEARCH("|",DEC!T42,1)+1)-SEARCH("|",DEC!T42,1)-1)))=1,"0",""),DEC2HEX(MID(DEC!T42,SEARCH("|",DEC!T42,1)+1,SEARCH("|",DEC!T42,SEARCH("|",DEC!T42,1)+1)-SEARCH("|",DEC!T42,1)-1)),IF(LEN(DEC2HEX(RIGHT(DEC!T42,LEN(DEC!T42)-SEARCH("|",DEC!T42,SEARCH("|",DEC!T42,1)+1))))=1,"0",""),DEC2HEX(RIGHT(DEC!T42,LEN(DEC!T42)-SEARCH("|",DEC!T42,SEARCH("|",DEC!T42,1)+1)))))</f>
        <v/>
      </c>
      <c r="U42" s="1574" t="str">
        <f>IF(ISBLANK(DEC!U42),"",CONCATENATE("#",IF(LEN(DEC2HEX(LEFT(DEC!U42,SEARCH("|",DEC!U42,1)-1)))=1,"0",""),DEC2HEX(LEFT(DEC!U42,SEARCH("|",DEC!U42,1)-1)),IF(LEN(DEC2HEX(MID(DEC!U42,SEARCH("|",DEC!U42,1)+1,SEARCH("|",DEC!U42,SEARCH("|",DEC!U42,1)+1)-SEARCH("|",DEC!U42,1)-1)))=1,"0",""),DEC2HEX(MID(DEC!U42,SEARCH("|",DEC!U42,1)+1,SEARCH("|",DEC!U42,SEARCH("|",DEC!U42,1)+1)-SEARCH("|",DEC!U42,1)-1)),IF(LEN(DEC2HEX(RIGHT(DEC!U42,LEN(DEC!U42)-SEARCH("|",DEC!U42,SEARCH("|",DEC!U42,1)+1))))=1,"0",""),DEC2HEX(RIGHT(DEC!U42,LEN(DEC!U42)-SEARCH("|",DEC!U42,SEARCH("|",DEC!U42,1)+1)))))</f>
        <v/>
      </c>
      <c r="V42" s="1574" t="str">
        <f>IF(ISBLANK(DEC!V42),"",CONCATENATE("#",IF(LEN(DEC2HEX(LEFT(DEC!V42,SEARCH("|",DEC!V42,1)-1)))=1,"0",""),DEC2HEX(LEFT(DEC!V42,SEARCH("|",DEC!V42,1)-1)),IF(LEN(DEC2HEX(MID(DEC!V42,SEARCH("|",DEC!V42,1)+1,SEARCH("|",DEC!V42,SEARCH("|",DEC!V42,1)+1)-SEARCH("|",DEC!V42,1)-1)))=1,"0",""),DEC2HEX(MID(DEC!V42,SEARCH("|",DEC!V42,1)+1,SEARCH("|",DEC!V42,SEARCH("|",DEC!V42,1)+1)-SEARCH("|",DEC!V42,1)-1)),IF(LEN(DEC2HEX(RIGHT(DEC!V42,LEN(DEC!V42)-SEARCH("|",DEC!V42,SEARCH("|",DEC!V42,1)+1))))=1,"0",""),DEC2HEX(RIGHT(DEC!V42,LEN(DEC!V42)-SEARCH("|",DEC!V42,SEARCH("|",DEC!V42,1)+1)))))</f>
        <v/>
      </c>
      <c r="W42" s="1574" t="str">
        <f>IF(ISBLANK(DEC!W42),"",CONCATENATE("#",IF(LEN(DEC2HEX(LEFT(DEC!W42,SEARCH("|",DEC!W42,1)-1)))=1,"0",""),DEC2HEX(LEFT(DEC!W42,SEARCH("|",DEC!W42,1)-1)),IF(LEN(DEC2HEX(MID(DEC!W42,SEARCH("|",DEC!W42,1)+1,SEARCH("|",DEC!W42,SEARCH("|",DEC!W42,1)+1)-SEARCH("|",DEC!W42,1)-1)))=1,"0",""),DEC2HEX(MID(DEC!W42,SEARCH("|",DEC!W42,1)+1,SEARCH("|",DEC!W42,SEARCH("|",DEC!W42,1)+1)-SEARCH("|",DEC!W42,1)-1)),IF(LEN(DEC2HEX(RIGHT(DEC!W42,LEN(DEC!W42)-SEARCH("|",DEC!W42,SEARCH("|",DEC!W42,1)+1))))=1,"0",""),DEC2HEX(RIGHT(DEC!W42,LEN(DEC!W42)-SEARCH("|",DEC!W42,SEARCH("|",DEC!W42,1)+1)))))</f>
        <v/>
      </c>
      <c r="X42" s="1574" t="str">
        <f>IF(ISBLANK(DEC!X42),"",CONCATENATE("#",IF(LEN(DEC2HEX(LEFT(DEC!X42,SEARCH("|",DEC!X42,1)-1)))=1,"0",""),DEC2HEX(LEFT(DEC!X42,SEARCH("|",DEC!X42,1)-1)),IF(LEN(DEC2HEX(MID(DEC!X42,SEARCH("|",DEC!X42,1)+1,SEARCH("|",DEC!X42,SEARCH("|",DEC!X42,1)+1)-SEARCH("|",DEC!X42,1)-1)))=1,"0",""),DEC2HEX(MID(DEC!X42,SEARCH("|",DEC!X42,1)+1,SEARCH("|",DEC!X42,SEARCH("|",DEC!X42,1)+1)-SEARCH("|",DEC!X42,1)-1)),IF(LEN(DEC2HEX(RIGHT(DEC!X42,LEN(DEC!X42)-SEARCH("|",DEC!X42,SEARCH("|",DEC!X42,1)+1))))=1,"0",""),DEC2HEX(RIGHT(DEC!X42,LEN(DEC!X42)-SEARCH("|",DEC!X42,SEARCH("|",DEC!X42,1)+1)))))</f>
        <v/>
      </c>
      <c r="Y42" s="1574" t="str">
        <f>IF(ISBLANK(DEC!Y42),"",CONCATENATE("#",IF(LEN(DEC2HEX(LEFT(DEC!Y42,SEARCH("|",DEC!Y42,1)-1)))=1,"0",""),DEC2HEX(LEFT(DEC!Y42,SEARCH("|",DEC!Y42,1)-1)),IF(LEN(DEC2HEX(MID(DEC!Y42,SEARCH("|",DEC!Y42,1)+1,SEARCH("|",DEC!Y42,SEARCH("|",DEC!Y42,1)+1)-SEARCH("|",DEC!Y42,1)-1)))=1,"0",""),DEC2HEX(MID(DEC!Y42,SEARCH("|",DEC!Y42,1)+1,SEARCH("|",DEC!Y42,SEARCH("|",DEC!Y42,1)+1)-SEARCH("|",DEC!Y42,1)-1)),IF(LEN(DEC2HEX(RIGHT(DEC!Y42,LEN(DEC!Y42)-SEARCH("|",DEC!Y42,SEARCH("|",DEC!Y42,1)+1))))=1,"0",""),DEC2HEX(RIGHT(DEC!Y42,LEN(DEC!Y42)-SEARCH("|",DEC!Y42,SEARCH("|",DEC!Y42,1)+1)))))</f>
        <v/>
      </c>
      <c r="Z42" s="1574" t="str">
        <f>IF(ISBLANK(DEC!Z42),"",CONCATENATE("#",IF(LEN(DEC2HEX(LEFT(DEC!Z42,SEARCH("|",DEC!Z42,1)-1)))=1,"0",""),DEC2HEX(LEFT(DEC!Z42,SEARCH("|",DEC!Z42,1)-1)),IF(LEN(DEC2HEX(MID(DEC!Z42,SEARCH("|",DEC!Z42,1)+1,SEARCH("|",DEC!Z42,SEARCH("|",DEC!Z42,1)+1)-SEARCH("|",DEC!Z42,1)-1)))=1,"0",""),DEC2HEX(MID(DEC!Z42,SEARCH("|",DEC!Z42,1)+1,SEARCH("|",DEC!Z42,SEARCH("|",DEC!Z42,1)+1)-SEARCH("|",DEC!Z42,1)-1)),IF(LEN(DEC2HEX(RIGHT(DEC!Z42,LEN(DEC!Z42)-SEARCH("|",DEC!Z42,SEARCH("|",DEC!Z42,1)+1))))=1,"0",""),DEC2HEX(RIGHT(DEC!Z42,LEN(DEC!Z42)-SEARCH("|",DEC!Z42,SEARCH("|",DEC!Z42,1)+1)))))</f>
        <v/>
      </c>
      <c r="AA42" s="1574" t="str">
        <f>IF(ISBLANK(DEC!AA42),"",CONCATENATE("#",IF(LEN(DEC2HEX(LEFT(DEC!AA42,SEARCH("|",DEC!AA42,1)-1)))=1,"0",""),DEC2HEX(LEFT(DEC!AA42,SEARCH("|",DEC!AA42,1)-1)),IF(LEN(DEC2HEX(MID(DEC!AA42,SEARCH("|",DEC!AA42,1)+1,SEARCH("|",DEC!AA42,SEARCH("|",DEC!AA42,1)+1)-SEARCH("|",DEC!AA42,1)-1)))=1,"0",""),DEC2HEX(MID(DEC!AA42,SEARCH("|",DEC!AA42,1)+1,SEARCH("|",DEC!AA42,SEARCH("|",DEC!AA42,1)+1)-SEARCH("|",DEC!AA42,1)-1)),IF(LEN(DEC2HEX(RIGHT(DEC!AA42,LEN(DEC!AA42)-SEARCH("|",DEC!AA42,SEARCH("|",DEC!AA42,1)+1))))=1,"0",""),DEC2HEX(RIGHT(DEC!AA42,LEN(DEC!AA42)-SEARCH("|",DEC!AA42,SEARCH("|",DEC!AA42,1)+1)))))</f>
        <v/>
      </c>
      <c r="AB42" s="1574" t="str">
        <f>IF(ISBLANK(DEC!AB42),"",CONCATENATE("#",IF(LEN(DEC2HEX(LEFT(DEC!AB42,SEARCH("|",DEC!AB42,1)-1)))=1,"0",""),DEC2HEX(LEFT(DEC!AB42,SEARCH("|",DEC!AB42,1)-1)),IF(LEN(DEC2HEX(MID(DEC!AB42,SEARCH("|",DEC!AB42,1)+1,SEARCH("|",DEC!AB42,SEARCH("|",DEC!AB42,1)+1)-SEARCH("|",DEC!AB42,1)-1)))=1,"0",""),DEC2HEX(MID(DEC!AB42,SEARCH("|",DEC!AB42,1)+1,SEARCH("|",DEC!AB42,SEARCH("|",DEC!AB42,1)+1)-SEARCH("|",DEC!AB42,1)-1)),IF(LEN(DEC2HEX(RIGHT(DEC!AB42,LEN(DEC!AB42)-SEARCH("|",DEC!AB42,SEARCH("|",DEC!AB42,1)+1))))=1,"0",""),DEC2HEX(RIGHT(DEC!AB42,LEN(DEC!AB42)-SEARCH("|",DEC!AB42,SEARCH("|",DEC!AB42,1)+1)))))</f>
        <v/>
      </c>
      <c r="AC42" s="1574" t="str">
        <f>IF(ISBLANK(DEC!AC42),"",CONCATENATE("#",IF(LEN(DEC2HEX(LEFT(DEC!AC42,SEARCH("|",DEC!AC42,1)-1)))=1,"0",""),DEC2HEX(LEFT(DEC!AC42,SEARCH("|",DEC!AC42,1)-1)),IF(LEN(DEC2HEX(MID(DEC!AC42,SEARCH("|",DEC!AC42,1)+1,SEARCH("|",DEC!AC42,SEARCH("|",DEC!AC42,1)+1)-SEARCH("|",DEC!AC42,1)-1)))=1,"0",""),DEC2HEX(MID(DEC!AC42,SEARCH("|",DEC!AC42,1)+1,SEARCH("|",DEC!AC42,SEARCH("|",DEC!AC42,1)+1)-SEARCH("|",DEC!AC42,1)-1)),IF(LEN(DEC2HEX(RIGHT(DEC!AC42,LEN(DEC!AC42)-SEARCH("|",DEC!AC42,SEARCH("|",DEC!AC42,1)+1))))=1,"0",""),DEC2HEX(RIGHT(DEC!AC42,LEN(DEC!AC42)-SEARCH("|",DEC!AC42,SEARCH("|",DEC!AC42,1)+1)))))</f>
        <v/>
      </c>
      <c r="AD42" s="1574" t="str">
        <f>IF(ISBLANK(DEC!AD42),"",CONCATENATE("#",IF(LEN(DEC2HEX(LEFT(DEC!AD42,SEARCH("|",DEC!AD42,1)-1)))=1,"0",""),DEC2HEX(LEFT(DEC!AD42,SEARCH("|",DEC!AD42,1)-1)),IF(LEN(DEC2HEX(MID(DEC!AD42,SEARCH("|",DEC!AD42,1)+1,SEARCH("|",DEC!AD42,SEARCH("|",DEC!AD42,1)+1)-SEARCH("|",DEC!AD42,1)-1)))=1,"0",""),DEC2HEX(MID(DEC!AD42,SEARCH("|",DEC!AD42,1)+1,SEARCH("|",DEC!AD42,SEARCH("|",DEC!AD42,1)+1)-SEARCH("|",DEC!AD42,1)-1)),IF(LEN(DEC2HEX(RIGHT(DEC!AD42,LEN(DEC!AD42)-SEARCH("|",DEC!AD42,SEARCH("|",DEC!AD42,1)+1))))=1,"0",""),DEC2HEX(RIGHT(DEC!AD42,LEN(DEC!AD42)-SEARCH("|",DEC!AD42,SEARCH("|",DEC!AD42,1)+1)))))</f>
        <v/>
      </c>
      <c r="AE42" s="1574" t="str">
        <f>IF(ISBLANK(DEC!AE42),"",CONCATENATE("#",IF(LEN(DEC2HEX(LEFT(DEC!AE42,SEARCH("|",DEC!AE42,1)-1)))=1,"0",""),DEC2HEX(LEFT(DEC!AE42,SEARCH("|",DEC!AE42,1)-1)),IF(LEN(DEC2HEX(MID(DEC!AE42,SEARCH("|",DEC!AE42,1)+1,SEARCH("|",DEC!AE42,SEARCH("|",DEC!AE42,1)+1)-SEARCH("|",DEC!AE42,1)-1)))=1,"0",""),DEC2HEX(MID(DEC!AE42,SEARCH("|",DEC!AE42,1)+1,SEARCH("|",DEC!AE42,SEARCH("|",DEC!AE42,1)+1)-SEARCH("|",DEC!AE42,1)-1)),IF(LEN(DEC2HEX(RIGHT(DEC!AE42,LEN(DEC!AE42)-SEARCH("|",DEC!AE42,SEARCH("|",DEC!AE42,1)+1))))=1,"0",""),DEC2HEX(RIGHT(DEC!AE42,LEN(DEC!AE42)-SEARCH("|",DEC!AE42,SEARCH("|",DEC!AE42,1)+1)))))</f>
        <v/>
      </c>
      <c r="AF42" s="1574" t="str">
        <f>IF(ISBLANK(DEC!AF42),"",CONCATENATE("#",IF(LEN(DEC2HEX(LEFT(DEC!AF42,SEARCH("|",DEC!AF42,1)-1)))=1,"0",""),DEC2HEX(LEFT(DEC!AF42,SEARCH("|",DEC!AF42,1)-1)),IF(LEN(DEC2HEX(MID(DEC!AF42,SEARCH("|",DEC!AF42,1)+1,SEARCH("|",DEC!AF42,SEARCH("|",DEC!AF42,1)+1)-SEARCH("|",DEC!AF42,1)-1)))=1,"0",""),DEC2HEX(MID(DEC!AF42,SEARCH("|",DEC!AF42,1)+1,SEARCH("|",DEC!AF42,SEARCH("|",DEC!AF42,1)+1)-SEARCH("|",DEC!AF42,1)-1)),IF(LEN(DEC2HEX(RIGHT(DEC!AF42,LEN(DEC!AF42)-SEARCH("|",DEC!AF42,SEARCH("|",DEC!AF42,1)+1))))=1,"0",""),DEC2HEX(RIGHT(DEC!AF42,LEN(DEC!AF42)-SEARCH("|",DEC!AF42,SEARCH("|",DEC!AF42,1)+1)))))</f>
        <v/>
      </c>
      <c r="AG42" s="1574" t="str">
        <f>IF(ISBLANK(DEC!AG42),"",CONCATENATE("#",IF(LEN(DEC2HEX(LEFT(DEC!AG42,SEARCH("|",DEC!AG42,1)-1)))=1,"0",""),DEC2HEX(LEFT(DEC!AG42,SEARCH("|",DEC!AG42,1)-1)),IF(LEN(DEC2HEX(MID(DEC!AG42,SEARCH("|",DEC!AG42,1)+1,SEARCH("|",DEC!AG42,SEARCH("|",DEC!AG42,1)+1)-SEARCH("|",DEC!AG42,1)-1)))=1,"0",""),DEC2HEX(MID(DEC!AG42,SEARCH("|",DEC!AG42,1)+1,SEARCH("|",DEC!AG42,SEARCH("|",DEC!AG42,1)+1)-SEARCH("|",DEC!AG42,1)-1)),IF(LEN(DEC2HEX(RIGHT(DEC!AG42,LEN(DEC!AG42)-SEARCH("|",DEC!AG42,SEARCH("|",DEC!AG42,1)+1))))=1,"0",""),DEC2HEX(RIGHT(DEC!AG42,LEN(DEC!AG42)-SEARCH("|",DEC!AG42,SEARCH("|",DEC!AG42,1)+1)))))</f>
        <v/>
      </c>
      <c r="AH42" s="1574" t="str">
        <f>IF(ISBLANK(DEC!AH42),"",CONCATENATE("#",IF(LEN(DEC2HEX(LEFT(DEC!AH42,SEARCH("|",DEC!AH42,1)-1)))=1,"0",""),DEC2HEX(LEFT(DEC!AH42,SEARCH("|",DEC!AH42,1)-1)),IF(LEN(DEC2HEX(MID(DEC!AH42,SEARCH("|",DEC!AH42,1)+1,SEARCH("|",DEC!AH42,SEARCH("|",DEC!AH42,1)+1)-SEARCH("|",DEC!AH42,1)-1)))=1,"0",""),DEC2HEX(MID(DEC!AH42,SEARCH("|",DEC!AH42,1)+1,SEARCH("|",DEC!AH42,SEARCH("|",DEC!AH42,1)+1)-SEARCH("|",DEC!AH42,1)-1)),IF(LEN(DEC2HEX(RIGHT(DEC!AH42,LEN(DEC!AH42)-SEARCH("|",DEC!AH42,SEARCH("|",DEC!AH42,1)+1))))=1,"0",""),DEC2HEX(RIGHT(DEC!AH42,LEN(DEC!AH42)-SEARCH("|",DEC!AH42,SEARCH("|",DEC!AH42,1)+1)))))</f>
        <v/>
      </c>
      <c r="AI42" s="1574" t="str">
        <f>IF(ISBLANK(DEC!AI42),"",CONCATENATE("#",IF(LEN(DEC2HEX(LEFT(DEC!AI42,SEARCH("|",DEC!AI42,1)-1)))=1,"0",""),DEC2HEX(LEFT(DEC!AI42,SEARCH("|",DEC!AI42,1)-1)),IF(LEN(DEC2HEX(MID(DEC!AI42,SEARCH("|",DEC!AI42,1)+1,SEARCH("|",DEC!AI42,SEARCH("|",DEC!AI42,1)+1)-SEARCH("|",DEC!AI42,1)-1)))=1,"0",""),DEC2HEX(MID(DEC!AI42,SEARCH("|",DEC!AI42,1)+1,SEARCH("|",DEC!AI42,SEARCH("|",DEC!AI42,1)+1)-SEARCH("|",DEC!AI42,1)-1)),IF(LEN(DEC2HEX(RIGHT(DEC!AI42,LEN(DEC!AI42)-SEARCH("|",DEC!AI42,SEARCH("|",DEC!AI42,1)+1))))=1,"0",""),DEC2HEX(RIGHT(DEC!AI42,LEN(DEC!AI42)-SEARCH("|",DEC!AI42,SEARCH("|",DEC!AI42,1)+1)))))</f>
        <v/>
      </c>
      <c r="AJ42" s="1574" t="str">
        <f>IF(ISBLANK(DEC!AJ42),"",CONCATENATE("#",IF(LEN(DEC2HEX(LEFT(DEC!AJ42,SEARCH("|",DEC!AJ42,1)-1)))=1,"0",""),DEC2HEX(LEFT(DEC!AJ42,SEARCH("|",DEC!AJ42,1)-1)),IF(LEN(DEC2HEX(MID(DEC!AJ42,SEARCH("|",DEC!AJ42,1)+1,SEARCH("|",DEC!AJ42,SEARCH("|",DEC!AJ42,1)+1)-SEARCH("|",DEC!AJ42,1)-1)))=1,"0",""),DEC2HEX(MID(DEC!AJ42,SEARCH("|",DEC!AJ42,1)+1,SEARCH("|",DEC!AJ42,SEARCH("|",DEC!AJ42,1)+1)-SEARCH("|",DEC!AJ42,1)-1)),IF(LEN(DEC2HEX(RIGHT(DEC!AJ42,LEN(DEC!AJ42)-SEARCH("|",DEC!AJ42,SEARCH("|",DEC!AJ42,1)+1))))=1,"0",""),DEC2HEX(RIGHT(DEC!AJ42,LEN(DEC!AJ42)-SEARCH("|",DEC!AJ42,SEARCH("|",DEC!AJ42,1)+1)))))</f>
        <v/>
      </c>
      <c r="AK42" s="1574" t="str">
        <f>IF(ISBLANK(DEC!AK42),"",CONCATENATE("#",IF(LEN(DEC2HEX(LEFT(DEC!AK42,SEARCH("|",DEC!AK42,1)-1)))=1,"0",""),DEC2HEX(LEFT(DEC!AK42,SEARCH("|",DEC!AK42,1)-1)),IF(LEN(DEC2HEX(MID(DEC!AK42,SEARCH("|",DEC!AK42,1)+1,SEARCH("|",DEC!AK42,SEARCH("|",DEC!AK42,1)+1)-SEARCH("|",DEC!AK42,1)-1)))=1,"0",""),DEC2HEX(MID(DEC!AK42,SEARCH("|",DEC!AK42,1)+1,SEARCH("|",DEC!AK42,SEARCH("|",DEC!AK42,1)+1)-SEARCH("|",DEC!AK42,1)-1)),IF(LEN(DEC2HEX(RIGHT(DEC!AK42,LEN(DEC!AK42)-SEARCH("|",DEC!AK42,SEARCH("|",DEC!AK42,1)+1))))=1,"0",""),DEC2HEX(RIGHT(DEC!AK42,LEN(DEC!AK42)-SEARCH("|",DEC!AK42,SEARCH("|",DEC!AK42,1)+1)))))</f>
        <v/>
      </c>
      <c r="AL42" s="1574" t="str">
        <f>IF(ISBLANK(DEC!AL42),"",CONCATENATE("#",IF(LEN(DEC2HEX(LEFT(DEC!AL42,SEARCH("|",DEC!AL42,1)-1)))=1,"0",""),DEC2HEX(LEFT(DEC!AL42,SEARCH("|",DEC!AL42,1)-1)),IF(LEN(DEC2HEX(MID(DEC!AL42,SEARCH("|",DEC!AL42,1)+1,SEARCH("|",DEC!AL42,SEARCH("|",DEC!AL42,1)+1)-SEARCH("|",DEC!AL42,1)-1)))=1,"0",""),DEC2HEX(MID(DEC!AL42,SEARCH("|",DEC!AL42,1)+1,SEARCH("|",DEC!AL42,SEARCH("|",DEC!AL42,1)+1)-SEARCH("|",DEC!AL42,1)-1)),IF(LEN(DEC2HEX(RIGHT(DEC!AL42,LEN(DEC!AL42)-SEARCH("|",DEC!AL42,SEARCH("|",DEC!AL42,1)+1))))=1,"0",""),DEC2HEX(RIGHT(DEC!AL42,LEN(DEC!AL42)-SEARCH("|",DEC!AL42,SEARCH("|",DEC!AL42,1)+1)))))</f>
        <v/>
      </c>
      <c r="AM42" s="1574" t="str">
        <f>IF(ISBLANK(DEC!AM42),"",CONCATENATE("#",IF(LEN(DEC2HEX(LEFT(DEC!AM42,SEARCH("|",DEC!AM42,1)-1)))=1,"0",""),DEC2HEX(LEFT(DEC!AM42,SEARCH("|",DEC!AM42,1)-1)),IF(LEN(DEC2HEX(MID(DEC!AM42,SEARCH("|",DEC!AM42,1)+1,SEARCH("|",DEC!AM42,SEARCH("|",DEC!AM42,1)+1)-SEARCH("|",DEC!AM42,1)-1)))=1,"0",""),DEC2HEX(MID(DEC!AM42,SEARCH("|",DEC!AM42,1)+1,SEARCH("|",DEC!AM42,SEARCH("|",DEC!AM42,1)+1)-SEARCH("|",DEC!AM42,1)-1)),IF(LEN(DEC2HEX(RIGHT(DEC!AM42,LEN(DEC!AM42)-SEARCH("|",DEC!AM42,SEARCH("|",DEC!AM42,1)+1))))=1,"0",""),DEC2HEX(RIGHT(DEC!AM42,LEN(DEC!AM42)-SEARCH("|",DEC!AM42,SEARCH("|",DEC!AM42,1)+1)))))</f>
        <v/>
      </c>
    </row>
    <row r="43" spans="1:39" x14ac:dyDescent="0.25">
      <c r="A43" s="1574" t="s">
        <v>74</v>
      </c>
      <c r="B43" s="1923" t="str">
        <f>IF(ISBLANK(DEC!B43),"",CONCATENATE("#",IF(LEN(DEC2HEX(LEFT(DEC!B43,SEARCH("|",DEC!B43,1)-1)))=1,"0",""),DEC2HEX(LEFT(DEC!B43,SEARCH("|",DEC!B43,1)-1)),IF(LEN(DEC2HEX(MID(DEC!B43,SEARCH("|",DEC!B43,1)+1,SEARCH("|",DEC!B43,SEARCH("|",DEC!B43,1)+1)-SEARCH("|",DEC!B43,1)-1)))=1,"0",""),DEC2HEX(MID(DEC!B43,SEARCH("|",DEC!B43,1)+1,SEARCH("|",DEC!B43,SEARCH("|",DEC!B43,1)+1)-SEARCH("|",DEC!B43,1)-1)),IF(LEN(DEC2HEX(RIGHT(DEC!B43,LEN(DEC!B43)-SEARCH("|",DEC!B43,SEARCH("|",DEC!B43,1)+1))))=1,"0",""),DEC2HEX(RIGHT(DEC!B43,LEN(DEC!B43)-SEARCH("|",DEC!B43,SEARCH("|",DEC!B43,1)+1)))))</f>
        <v>#849FA5</v>
      </c>
      <c r="C43" s="1924" t="str">
        <f>IF(ISBLANK(DEC!C43),"",CONCATENATE("#",IF(LEN(DEC2HEX(LEFT(DEC!C43,SEARCH("|",DEC!C43,1)-1)))=1,"0",""),DEC2HEX(LEFT(DEC!C43,SEARCH("|",DEC!C43,1)-1)),IF(LEN(DEC2HEX(MID(DEC!C43,SEARCH("|",DEC!C43,1)+1,SEARCH("|",DEC!C43,SEARCH("|",DEC!C43,1)+1)-SEARCH("|",DEC!C43,1)-1)))=1,"0",""),DEC2HEX(MID(DEC!C43,SEARCH("|",DEC!C43,1)+1,SEARCH("|",DEC!C43,SEARCH("|",DEC!C43,1)+1)-SEARCH("|",DEC!C43,1)-1)),IF(LEN(DEC2HEX(RIGHT(DEC!C43,LEN(DEC!C43)-SEARCH("|",DEC!C43,SEARCH("|",DEC!C43,1)+1))))=1,"0",""),DEC2HEX(RIGHT(DEC!C43,LEN(DEC!C43)-SEARCH("|",DEC!C43,SEARCH("|",DEC!C43,1)+1)))))</f>
        <v>#7AAD5F</v>
      </c>
      <c r="D43" s="1925" t="str">
        <f>IF(ISBLANK(DEC!D43),"",CONCATENATE("#",IF(LEN(DEC2HEX(LEFT(DEC!D43,SEARCH("|",DEC!D43,1)-1)))=1,"0",""),DEC2HEX(LEFT(DEC!D43,SEARCH("|",DEC!D43,1)-1)),IF(LEN(DEC2HEX(MID(DEC!D43,SEARCH("|",DEC!D43,1)+1,SEARCH("|",DEC!D43,SEARCH("|",DEC!D43,1)+1)-SEARCH("|",DEC!D43,1)-1)))=1,"0",""),DEC2HEX(MID(DEC!D43,SEARCH("|",DEC!D43,1)+1,SEARCH("|",DEC!D43,SEARCH("|",DEC!D43,1)+1)-SEARCH("|",DEC!D43,1)-1)),IF(LEN(DEC2HEX(RIGHT(DEC!D43,LEN(DEC!D43)-SEARCH("|",DEC!D43,SEARCH("|",DEC!D43,1)+1))))=1,"0",""),DEC2HEX(RIGHT(DEC!D43,LEN(DEC!D43)-SEARCH("|",DEC!D43,SEARCH("|",DEC!D43,1)+1)))))</f>
        <v>#ED9572</v>
      </c>
      <c r="E43" s="1926" t="str">
        <f>IF(ISBLANK(DEC!E43),"",CONCATENATE("#",IF(LEN(DEC2HEX(LEFT(DEC!E43,SEARCH("|",DEC!E43,1)-1)))=1,"0",""),DEC2HEX(LEFT(DEC!E43,SEARCH("|",DEC!E43,1)-1)),IF(LEN(DEC2HEX(MID(DEC!E43,SEARCH("|",DEC!E43,1)+1,SEARCH("|",DEC!E43,SEARCH("|",DEC!E43,1)+1)-SEARCH("|",DEC!E43,1)-1)))=1,"0",""),DEC2HEX(MID(DEC!E43,SEARCH("|",DEC!E43,1)+1,SEARCH("|",DEC!E43,SEARCH("|",DEC!E43,1)+1)-SEARCH("|",DEC!E43,1)-1)),IF(LEN(DEC2HEX(RIGHT(DEC!E43,LEN(DEC!E43)-SEARCH("|",DEC!E43,SEARCH("|",DEC!E43,1)+1))))=1,"0",""),DEC2HEX(RIGHT(DEC!E43,LEN(DEC!E43)-SEARCH("|",DEC!E43,SEARCH("|",DEC!E43,1)+1)))))</f>
        <v>#7488A3</v>
      </c>
      <c r="F43" s="1927" t="str">
        <f>IF(ISBLANK(DEC!F43),"",CONCATENATE("#",IF(LEN(DEC2HEX(LEFT(DEC!F43,SEARCH("|",DEC!F43,1)-1)))=1,"0",""),DEC2HEX(LEFT(DEC!F43,SEARCH("|",DEC!F43,1)-1)),IF(LEN(DEC2HEX(MID(DEC!F43,SEARCH("|",DEC!F43,1)+1,SEARCH("|",DEC!F43,SEARCH("|",DEC!F43,1)+1)-SEARCH("|",DEC!F43,1)-1)))=1,"0",""),DEC2HEX(MID(DEC!F43,SEARCH("|",DEC!F43,1)+1,SEARCH("|",DEC!F43,SEARCH("|",DEC!F43,1)+1)-SEARCH("|",DEC!F43,1)-1)),IF(LEN(DEC2HEX(RIGHT(DEC!F43,LEN(DEC!F43)-SEARCH("|",DEC!F43,SEARCH("|",DEC!F43,1)+1))))=1,"0",""),DEC2HEX(RIGHT(DEC!F43,LEN(DEC!F43)-SEARCH("|",DEC!F43,SEARCH("|",DEC!F43,1)+1)))))</f>
        <v>#D7CA28</v>
      </c>
      <c r="G43" s="1928" t="str">
        <f>IF(ISBLANK(DEC!G43),"",CONCATENATE("#",IF(LEN(DEC2HEX(LEFT(DEC!G43,SEARCH("|",DEC!G43,1)-1)))=1,"0",""),DEC2HEX(LEFT(DEC!G43,SEARCH("|",DEC!G43,1)-1)),IF(LEN(DEC2HEX(MID(DEC!G43,SEARCH("|",DEC!G43,1)+1,SEARCH("|",DEC!G43,SEARCH("|",DEC!G43,1)+1)-SEARCH("|",DEC!G43,1)-1)))=1,"0",""),DEC2HEX(MID(DEC!G43,SEARCH("|",DEC!G43,1)+1,SEARCH("|",DEC!G43,SEARCH("|",DEC!G43,1)+1)-SEARCH("|",DEC!G43,1)-1)),IF(LEN(DEC2HEX(RIGHT(DEC!G43,LEN(DEC!G43)-SEARCH("|",DEC!G43,SEARCH("|",DEC!G43,1)+1))))=1,"0",""),DEC2HEX(RIGHT(DEC!G43,LEN(DEC!G43)-SEARCH("|",DEC!G43,SEARCH("|",DEC!G43,1)+1)))))</f>
        <v>#B76577</v>
      </c>
      <c r="H43" s="1929" t="str">
        <f>IF(ISBLANK(DEC!H43),"",CONCATENATE("#",IF(LEN(DEC2HEX(LEFT(DEC!H43,SEARCH("|",DEC!H43,1)-1)))=1,"0",""),DEC2HEX(LEFT(DEC!H43,SEARCH("|",DEC!H43,1)-1)),IF(LEN(DEC2HEX(MID(DEC!H43,SEARCH("|",DEC!H43,1)+1,SEARCH("|",DEC!H43,SEARCH("|",DEC!H43,1)+1)-SEARCH("|",DEC!H43,1)-1)))=1,"0",""),DEC2HEX(MID(DEC!H43,SEARCH("|",DEC!H43,1)+1,SEARCH("|",DEC!H43,SEARCH("|",DEC!H43,1)+1)-SEARCH("|",DEC!H43,1)-1)),IF(LEN(DEC2HEX(RIGHT(DEC!H43,LEN(DEC!H43)-SEARCH("|",DEC!H43,SEARCH("|",DEC!H43,1)+1))))=1,"0",""),DEC2HEX(RIGHT(DEC!H43,LEN(DEC!H43)-SEARCH("|",DEC!H43,SEARCH("|",DEC!H43,1)+1)))))</f>
        <v>#60AFAF</v>
      </c>
      <c r="I43" s="1930" t="str">
        <f>IF(ISBLANK(DEC!I43),"",CONCATENATE("#",IF(LEN(DEC2HEX(LEFT(DEC!I43,SEARCH("|",DEC!I43,1)-1)))=1,"0",""),DEC2HEX(LEFT(DEC!I43,SEARCH("|",DEC!I43,1)-1)),IF(LEN(DEC2HEX(MID(DEC!I43,SEARCH("|",DEC!I43,1)+1,SEARCH("|",DEC!I43,SEARCH("|",DEC!I43,1)+1)-SEARCH("|",DEC!I43,1)-1)))=1,"0",""),DEC2HEX(MID(DEC!I43,SEARCH("|",DEC!I43,1)+1,SEARCH("|",DEC!I43,SEARCH("|",DEC!I43,1)+1)-SEARCH("|",DEC!I43,1)-1)),IF(LEN(DEC2HEX(RIGHT(DEC!I43,LEN(DEC!I43)-SEARCH("|",DEC!I43,SEARCH("|",DEC!I43,1)+1))))=1,"0",""),DEC2HEX(RIGHT(DEC!I43,LEN(DEC!I43)-SEARCH("|",DEC!I43,SEARCH("|",DEC!I43,1)+1)))))</f>
        <v>#9CA037</v>
      </c>
      <c r="J43" s="1931" t="str">
        <f>IF(ISBLANK(DEC!J43),"",CONCATENATE("#",IF(LEN(DEC2HEX(LEFT(DEC!J43,SEARCH("|",DEC!J43,1)-1)))=1,"0",""),DEC2HEX(LEFT(DEC!J43,SEARCH("|",DEC!J43,1)-1)),IF(LEN(DEC2HEX(MID(DEC!J43,SEARCH("|",DEC!J43,1)+1,SEARCH("|",DEC!J43,SEARCH("|",DEC!J43,1)+1)-SEARCH("|",DEC!J43,1)-1)))=1,"0",""),DEC2HEX(MID(DEC!J43,SEARCH("|",DEC!J43,1)+1,SEARCH("|",DEC!J43,SEARCH("|",DEC!J43,1)+1)-SEARCH("|",DEC!J43,1)-1)),IF(LEN(DEC2HEX(RIGHT(DEC!J43,LEN(DEC!J43)-SEARCH("|",DEC!J43,SEARCH("|",DEC!J43,1)+1))))=1,"0",""),DEC2HEX(RIGHT(DEC!J43,LEN(DEC!J43)-SEARCH("|",DEC!J43,SEARCH("|",DEC!J43,1)+1)))))</f>
        <v>#F3C350</v>
      </c>
      <c r="K43" s="1932" t="str">
        <f>IF(ISBLANK(DEC!K43),"",CONCATENATE("#",IF(LEN(DEC2HEX(LEFT(DEC!K43,SEARCH("|",DEC!K43,1)-1)))=1,"0",""),DEC2HEX(LEFT(DEC!K43,SEARCH("|",DEC!K43,1)-1)),IF(LEN(DEC2HEX(MID(DEC!K43,SEARCH("|",DEC!K43,1)+1,SEARCH("|",DEC!K43,SEARCH("|",DEC!K43,1)+1)-SEARCH("|",DEC!K43,1)-1)))=1,"0",""),DEC2HEX(MID(DEC!K43,SEARCH("|",DEC!K43,1)+1,SEARCH("|",DEC!K43,SEARCH("|",DEC!K43,1)+1)-SEARCH("|",DEC!K43,1)-1)),IF(LEN(DEC2HEX(RIGHT(DEC!K43,LEN(DEC!K43)-SEARCH("|",DEC!K43,SEARCH("|",DEC!K43,1)+1))))=1,"0",""),DEC2HEX(RIGHT(DEC!K43,LEN(DEC!K43)-SEARCH("|",DEC!K43,SEARCH("|",DEC!K43,1)+1)))))</f>
        <v>#42A584</v>
      </c>
      <c r="L43" s="1933" t="str">
        <f>IF(ISBLANK(DEC!L43),"",CONCATENATE("#",IF(LEN(DEC2HEX(LEFT(DEC!L43,SEARCH("|",DEC!L43,1)-1)))=1,"0",""),DEC2HEX(LEFT(DEC!L43,SEARCH("|",DEC!L43,1)-1)),IF(LEN(DEC2HEX(MID(DEC!L43,SEARCH("|",DEC!L43,1)+1,SEARCH("|",DEC!L43,SEARCH("|",DEC!L43,1)+1)-SEARCH("|",DEC!L43,1)-1)))=1,"0",""),DEC2HEX(MID(DEC!L43,SEARCH("|",DEC!L43,1)+1,SEARCH("|",DEC!L43,SEARCH("|",DEC!L43,1)+1)-SEARCH("|",DEC!L43,1)-1)),IF(LEN(DEC2HEX(RIGHT(DEC!L43,LEN(DEC!L43)-SEARCH("|",DEC!L43,SEARCH("|",DEC!L43,1)+1))))=1,"0",""),DEC2HEX(RIGHT(DEC!L43,LEN(DEC!L43)-SEARCH("|",DEC!L43,SEARCH("|",DEC!L43,1)+1)))))</f>
        <v>#A7A1AF</v>
      </c>
      <c r="M43" s="1574" t="str">
        <f>IF(ISBLANK(DEC!M43),"",CONCATENATE("#",IF(LEN(DEC2HEX(LEFT(DEC!M43,SEARCH("|",DEC!M43,1)-1)))=1,"0",""),DEC2HEX(LEFT(DEC!M43,SEARCH("|",DEC!M43,1)-1)),IF(LEN(DEC2HEX(MID(DEC!M43,SEARCH("|",DEC!M43,1)+1,SEARCH("|",DEC!M43,SEARCH("|",DEC!M43,1)+1)-SEARCH("|",DEC!M43,1)-1)))=1,"0",""),DEC2HEX(MID(DEC!M43,SEARCH("|",DEC!M43,1)+1,SEARCH("|",DEC!M43,SEARCH("|",DEC!M43,1)+1)-SEARCH("|",DEC!M43,1)-1)),IF(LEN(DEC2HEX(RIGHT(DEC!M43,LEN(DEC!M43)-SEARCH("|",DEC!M43,SEARCH("|",DEC!M43,1)+1))))=1,"0",""),DEC2HEX(RIGHT(DEC!M43,LEN(DEC!M43)-SEARCH("|",DEC!M43,SEARCH("|",DEC!M43,1)+1)))))</f>
        <v/>
      </c>
      <c r="N43" s="1574" t="str">
        <f>IF(ISBLANK(DEC!N43),"",CONCATENATE("#",IF(LEN(DEC2HEX(LEFT(DEC!N43,SEARCH("|",DEC!N43,1)-1)))=1,"0",""),DEC2HEX(LEFT(DEC!N43,SEARCH("|",DEC!N43,1)-1)),IF(LEN(DEC2HEX(MID(DEC!N43,SEARCH("|",DEC!N43,1)+1,SEARCH("|",DEC!N43,SEARCH("|",DEC!N43,1)+1)-SEARCH("|",DEC!N43,1)-1)))=1,"0",""),DEC2HEX(MID(DEC!N43,SEARCH("|",DEC!N43,1)+1,SEARCH("|",DEC!N43,SEARCH("|",DEC!N43,1)+1)-SEARCH("|",DEC!N43,1)-1)),IF(LEN(DEC2HEX(RIGHT(DEC!N43,LEN(DEC!N43)-SEARCH("|",DEC!N43,SEARCH("|",DEC!N43,1)+1))))=1,"0",""),DEC2HEX(RIGHT(DEC!N43,LEN(DEC!N43)-SEARCH("|",DEC!N43,SEARCH("|",DEC!N43,1)+1)))))</f>
        <v/>
      </c>
      <c r="O43" s="1574" t="str">
        <f>IF(ISBLANK(DEC!O43),"",CONCATENATE("#",IF(LEN(DEC2HEX(LEFT(DEC!O43,SEARCH("|",DEC!O43,1)-1)))=1,"0",""),DEC2HEX(LEFT(DEC!O43,SEARCH("|",DEC!O43,1)-1)),IF(LEN(DEC2HEX(MID(DEC!O43,SEARCH("|",DEC!O43,1)+1,SEARCH("|",DEC!O43,SEARCH("|",DEC!O43,1)+1)-SEARCH("|",DEC!O43,1)-1)))=1,"0",""),DEC2HEX(MID(DEC!O43,SEARCH("|",DEC!O43,1)+1,SEARCH("|",DEC!O43,SEARCH("|",DEC!O43,1)+1)-SEARCH("|",DEC!O43,1)-1)),IF(LEN(DEC2HEX(RIGHT(DEC!O43,LEN(DEC!O43)-SEARCH("|",DEC!O43,SEARCH("|",DEC!O43,1)+1))))=1,"0",""),DEC2HEX(RIGHT(DEC!O43,LEN(DEC!O43)-SEARCH("|",DEC!O43,SEARCH("|",DEC!O43,1)+1)))))</f>
        <v/>
      </c>
      <c r="P43" s="1574" t="str">
        <f>IF(ISBLANK(DEC!P43),"",CONCATENATE("#",IF(LEN(DEC2HEX(LEFT(DEC!P43,SEARCH("|",DEC!P43,1)-1)))=1,"0",""),DEC2HEX(LEFT(DEC!P43,SEARCH("|",DEC!P43,1)-1)),IF(LEN(DEC2HEX(MID(DEC!P43,SEARCH("|",DEC!P43,1)+1,SEARCH("|",DEC!P43,SEARCH("|",DEC!P43,1)+1)-SEARCH("|",DEC!P43,1)-1)))=1,"0",""),DEC2HEX(MID(DEC!P43,SEARCH("|",DEC!P43,1)+1,SEARCH("|",DEC!P43,SEARCH("|",DEC!P43,1)+1)-SEARCH("|",DEC!P43,1)-1)),IF(LEN(DEC2HEX(RIGHT(DEC!P43,LEN(DEC!P43)-SEARCH("|",DEC!P43,SEARCH("|",DEC!P43,1)+1))))=1,"0",""),DEC2HEX(RIGHT(DEC!P43,LEN(DEC!P43)-SEARCH("|",DEC!P43,SEARCH("|",DEC!P43,1)+1)))))</f>
        <v/>
      </c>
      <c r="Q43" s="1574" t="str">
        <f>IF(ISBLANK(DEC!Q43),"",CONCATENATE("#",IF(LEN(DEC2HEX(LEFT(DEC!Q43,SEARCH("|",DEC!Q43,1)-1)))=1,"0",""),DEC2HEX(LEFT(DEC!Q43,SEARCH("|",DEC!Q43,1)-1)),IF(LEN(DEC2HEX(MID(DEC!Q43,SEARCH("|",DEC!Q43,1)+1,SEARCH("|",DEC!Q43,SEARCH("|",DEC!Q43,1)+1)-SEARCH("|",DEC!Q43,1)-1)))=1,"0",""),DEC2HEX(MID(DEC!Q43,SEARCH("|",DEC!Q43,1)+1,SEARCH("|",DEC!Q43,SEARCH("|",DEC!Q43,1)+1)-SEARCH("|",DEC!Q43,1)-1)),IF(LEN(DEC2HEX(RIGHT(DEC!Q43,LEN(DEC!Q43)-SEARCH("|",DEC!Q43,SEARCH("|",DEC!Q43,1)+1))))=1,"0",""),DEC2HEX(RIGHT(DEC!Q43,LEN(DEC!Q43)-SEARCH("|",DEC!Q43,SEARCH("|",DEC!Q43,1)+1)))))</f>
        <v/>
      </c>
      <c r="R43" s="1574" t="str">
        <f>IF(ISBLANK(DEC!R43),"",CONCATENATE("#",IF(LEN(DEC2HEX(LEFT(DEC!R43,SEARCH("|",DEC!R43,1)-1)))=1,"0",""),DEC2HEX(LEFT(DEC!R43,SEARCH("|",DEC!R43,1)-1)),IF(LEN(DEC2HEX(MID(DEC!R43,SEARCH("|",DEC!R43,1)+1,SEARCH("|",DEC!R43,SEARCH("|",DEC!R43,1)+1)-SEARCH("|",DEC!R43,1)-1)))=1,"0",""),DEC2HEX(MID(DEC!R43,SEARCH("|",DEC!R43,1)+1,SEARCH("|",DEC!R43,SEARCH("|",DEC!R43,1)+1)-SEARCH("|",DEC!R43,1)-1)),IF(LEN(DEC2HEX(RIGHT(DEC!R43,LEN(DEC!R43)-SEARCH("|",DEC!R43,SEARCH("|",DEC!R43,1)+1))))=1,"0",""),DEC2HEX(RIGHT(DEC!R43,LEN(DEC!R43)-SEARCH("|",DEC!R43,SEARCH("|",DEC!R43,1)+1)))))</f>
        <v/>
      </c>
      <c r="S43" s="1574" t="str">
        <f>IF(ISBLANK(DEC!S43),"",CONCATENATE("#",IF(LEN(DEC2HEX(LEFT(DEC!S43,SEARCH("|",DEC!S43,1)-1)))=1,"0",""),DEC2HEX(LEFT(DEC!S43,SEARCH("|",DEC!S43,1)-1)),IF(LEN(DEC2HEX(MID(DEC!S43,SEARCH("|",DEC!S43,1)+1,SEARCH("|",DEC!S43,SEARCH("|",DEC!S43,1)+1)-SEARCH("|",DEC!S43,1)-1)))=1,"0",""),DEC2HEX(MID(DEC!S43,SEARCH("|",DEC!S43,1)+1,SEARCH("|",DEC!S43,SEARCH("|",DEC!S43,1)+1)-SEARCH("|",DEC!S43,1)-1)),IF(LEN(DEC2HEX(RIGHT(DEC!S43,LEN(DEC!S43)-SEARCH("|",DEC!S43,SEARCH("|",DEC!S43,1)+1))))=1,"0",""),DEC2HEX(RIGHT(DEC!S43,LEN(DEC!S43)-SEARCH("|",DEC!S43,SEARCH("|",DEC!S43,1)+1)))))</f>
        <v/>
      </c>
      <c r="T43" s="1574" t="str">
        <f>IF(ISBLANK(DEC!T43),"",CONCATENATE("#",IF(LEN(DEC2HEX(LEFT(DEC!T43,SEARCH("|",DEC!T43,1)-1)))=1,"0",""),DEC2HEX(LEFT(DEC!T43,SEARCH("|",DEC!T43,1)-1)),IF(LEN(DEC2HEX(MID(DEC!T43,SEARCH("|",DEC!T43,1)+1,SEARCH("|",DEC!T43,SEARCH("|",DEC!T43,1)+1)-SEARCH("|",DEC!T43,1)-1)))=1,"0",""),DEC2HEX(MID(DEC!T43,SEARCH("|",DEC!T43,1)+1,SEARCH("|",DEC!T43,SEARCH("|",DEC!T43,1)+1)-SEARCH("|",DEC!T43,1)-1)),IF(LEN(DEC2HEX(RIGHT(DEC!T43,LEN(DEC!T43)-SEARCH("|",DEC!T43,SEARCH("|",DEC!T43,1)+1))))=1,"0",""),DEC2HEX(RIGHT(DEC!T43,LEN(DEC!T43)-SEARCH("|",DEC!T43,SEARCH("|",DEC!T43,1)+1)))))</f>
        <v/>
      </c>
      <c r="U43" s="1574" t="str">
        <f>IF(ISBLANK(DEC!U43),"",CONCATENATE("#",IF(LEN(DEC2HEX(LEFT(DEC!U43,SEARCH("|",DEC!U43,1)-1)))=1,"0",""),DEC2HEX(LEFT(DEC!U43,SEARCH("|",DEC!U43,1)-1)),IF(LEN(DEC2HEX(MID(DEC!U43,SEARCH("|",DEC!U43,1)+1,SEARCH("|",DEC!U43,SEARCH("|",DEC!U43,1)+1)-SEARCH("|",DEC!U43,1)-1)))=1,"0",""),DEC2HEX(MID(DEC!U43,SEARCH("|",DEC!U43,1)+1,SEARCH("|",DEC!U43,SEARCH("|",DEC!U43,1)+1)-SEARCH("|",DEC!U43,1)-1)),IF(LEN(DEC2HEX(RIGHT(DEC!U43,LEN(DEC!U43)-SEARCH("|",DEC!U43,SEARCH("|",DEC!U43,1)+1))))=1,"0",""),DEC2HEX(RIGHT(DEC!U43,LEN(DEC!U43)-SEARCH("|",DEC!U43,SEARCH("|",DEC!U43,1)+1)))))</f>
        <v/>
      </c>
      <c r="V43" s="1574" t="str">
        <f>IF(ISBLANK(DEC!V43),"",CONCATENATE("#",IF(LEN(DEC2HEX(LEFT(DEC!V43,SEARCH("|",DEC!V43,1)-1)))=1,"0",""),DEC2HEX(LEFT(DEC!V43,SEARCH("|",DEC!V43,1)-1)),IF(LEN(DEC2HEX(MID(DEC!V43,SEARCH("|",DEC!V43,1)+1,SEARCH("|",DEC!V43,SEARCH("|",DEC!V43,1)+1)-SEARCH("|",DEC!V43,1)-1)))=1,"0",""),DEC2HEX(MID(DEC!V43,SEARCH("|",DEC!V43,1)+1,SEARCH("|",DEC!V43,SEARCH("|",DEC!V43,1)+1)-SEARCH("|",DEC!V43,1)-1)),IF(LEN(DEC2HEX(RIGHT(DEC!V43,LEN(DEC!V43)-SEARCH("|",DEC!V43,SEARCH("|",DEC!V43,1)+1))))=1,"0",""),DEC2HEX(RIGHT(DEC!V43,LEN(DEC!V43)-SEARCH("|",DEC!V43,SEARCH("|",DEC!V43,1)+1)))))</f>
        <v/>
      </c>
      <c r="W43" s="1574" t="str">
        <f>IF(ISBLANK(DEC!W43),"",CONCATENATE("#",IF(LEN(DEC2HEX(LEFT(DEC!W43,SEARCH("|",DEC!W43,1)-1)))=1,"0",""),DEC2HEX(LEFT(DEC!W43,SEARCH("|",DEC!W43,1)-1)),IF(LEN(DEC2HEX(MID(DEC!W43,SEARCH("|",DEC!W43,1)+1,SEARCH("|",DEC!W43,SEARCH("|",DEC!W43,1)+1)-SEARCH("|",DEC!W43,1)-1)))=1,"0",""),DEC2HEX(MID(DEC!W43,SEARCH("|",DEC!W43,1)+1,SEARCH("|",DEC!W43,SEARCH("|",DEC!W43,1)+1)-SEARCH("|",DEC!W43,1)-1)),IF(LEN(DEC2HEX(RIGHT(DEC!W43,LEN(DEC!W43)-SEARCH("|",DEC!W43,SEARCH("|",DEC!W43,1)+1))))=1,"0",""),DEC2HEX(RIGHT(DEC!W43,LEN(DEC!W43)-SEARCH("|",DEC!W43,SEARCH("|",DEC!W43,1)+1)))))</f>
        <v/>
      </c>
      <c r="X43" s="1574" t="str">
        <f>IF(ISBLANK(DEC!X43),"",CONCATENATE("#",IF(LEN(DEC2HEX(LEFT(DEC!X43,SEARCH("|",DEC!X43,1)-1)))=1,"0",""),DEC2HEX(LEFT(DEC!X43,SEARCH("|",DEC!X43,1)-1)),IF(LEN(DEC2HEX(MID(DEC!X43,SEARCH("|",DEC!X43,1)+1,SEARCH("|",DEC!X43,SEARCH("|",DEC!X43,1)+1)-SEARCH("|",DEC!X43,1)-1)))=1,"0",""),DEC2HEX(MID(DEC!X43,SEARCH("|",DEC!X43,1)+1,SEARCH("|",DEC!X43,SEARCH("|",DEC!X43,1)+1)-SEARCH("|",DEC!X43,1)-1)),IF(LEN(DEC2HEX(RIGHT(DEC!X43,LEN(DEC!X43)-SEARCH("|",DEC!X43,SEARCH("|",DEC!X43,1)+1))))=1,"0",""),DEC2HEX(RIGHT(DEC!X43,LEN(DEC!X43)-SEARCH("|",DEC!X43,SEARCH("|",DEC!X43,1)+1)))))</f>
        <v/>
      </c>
      <c r="Y43" s="1574" t="str">
        <f>IF(ISBLANK(DEC!Y43),"",CONCATENATE("#",IF(LEN(DEC2HEX(LEFT(DEC!Y43,SEARCH("|",DEC!Y43,1)-1)))=1,"0",""),DEC2HEX(LEFT(DEC!Y43,SEARCH("|",DEC!Y43,1)-1)),IF(LEN(DEC2HEX(MID(DEC!Y43,SEARCH("|",DEC!Y43,1)+1,SEARCH("|",DEC!Y43,SEARCH("|",DEC!Y43,1)+1)-SEARCH("|",DEC!Y43,1)-1)))=1,"0",""),DEC2HEX(MID(DEC!Y43,SEARCH("|",DEC!Y43,1)+1,SEARCH("|",DEC!Y43,SEARCH("|",DEC!Y43,1)+1)-SEARCH("|",DEC!Y43,1)-1)),IF(LEN(DEC2HEX(RIGHT(DEC!Y43,LEN(DEC!Y43)-SEARCH("|",DEC!Y43,SEARCH("|",DEC!Y43,1)+1))))=1,"0",""),DEC2HEX(RIGHT(DEC!Y43,LEN(DEC!Y43)-SEARCH("|",DEC!Y43,SEARCH("|",DEC!Y43,1)+1)))))</f>
        <v/>
      </c>
      <c r="Z43" s="1574" t="str">
        <f>IF(ISBLANK(DEC!Z43),"",CONCATENATE("#",IF(LEN(DEC2HEX(LEFT(DEC!Z43,SEARCH("|",DEC!Z43,1)-1)))=1,"0",""),DEC2HEX(LEFT(DEC!Z43,SEARCH("|",DEC!Z43,1)-1)),IF(LEN(DEC2HEX(MID(DEC!Z43,SEARCH("|",DEC!Z43,1)+1,SEARCH("|",DEC!Z43,SEARCH("|",DEC!Z43,1)+1)-SEARCH("|",DEC!Z43,1)-1)))=1,"0",""),DEC2HEX(MID(DEC!Z43,SEARCH("|",DEC!Z43,1)+1,SEARCH("|",DEC!Z43,SEARCH("|",DEC!Z43,1)+1)-SEARCH("|",DEC!Z43,1)-1)),IF(LEN(DEC2HEX(RIGHT(DEC!Z43,LEN(DEC!Z43)-SEARCH("|",DEC!Z43,SEARCH("|",DEC!Z43,1)+1))))=1,"0",""),DEC2HEX(RIGHT(DEC!Z43,LEN(DEC!Z43)-SEARCH("|",DEC!Z43,SEARCH("|",DEC!Z43,1)+1)))))</f>
        <v/>
      </c>
      <c r="AA43" s="1574" t="str">
        <f>IF(ISBLANK(DEC!AA43),"",CONCATENATE("#",IF(LEN(DEC2HEX(LEFT(DEC!AA43,SEARCH("|",DEC!AA43,1)-1)))=1,"0",""),DEC2HEX(LEFT(DEC!AA43,SEARCH("|",DEC!AA43,1)-1)),IF(LEN(DEC2HEX(MID(DEC!AA43,SEARCH("|",DEC!AA43,1)+1,SEARCH("|",DEC!AA43,SEARCH("|",DEC!AA43,1)+1)-SEARCH("|",DEC!AA43,1)-1)))=1,"0",""),DEC2HEX(MID(DEC!AA43,SEARCH("|",DEC!AA43,1)+1,SEARCH("|",DEC!AA43,SEARCH("|",DEC!AA43,1)+1)-SEARCH("|",DEC!AA43,1)-1)),IF(LEN(DEC2HEX(RIGHT(DEC!AA43,LEN(DEC!AA43)-SEARCH("|",DEC!AA43,SEARCH("|",DEC!AA43,1)+1))))=1,"0",""),DEC2HEX(RIGHT(DEC!AA43,LEN(DEC!AA43)-SEARCH("|",DEC!AA43,SEARCH("|",DEC!AA43,1)+1)))))</f>
        <v/>
      </c>
      <c r="AB43" s="1574" t="str">
        <f>IF(ISBLANK(DEC!AB43),"",CONCATENATE("#",IF(LEN(DEC2HEX(LEFT(DEC!AB43,SEARCH("|",DEC!AB43,1)-1)))=1,"0",""),DEC2HEX(LEFT(DEC!AB43,SEARCH("|",DEC!AB43,1)-1)),IF(LEN(DEC2HEX(MID(DEC!AB43,SEARCH("|",DEC!AB43,1)+1,SEARCH("|",DEC!AB43,SEARCH("|",DEC!AB43,1)+1)-SEARCH("|",DEC!AB43,1)-1)))=1,"0",""),DEC2HEX(MID(DEC!AB43,SEARCH("|",DEC!AB43,1)+1,SEARCH("|",DEC!AB43,SEARCH("|",DEC!AB43,1)+1)-SEARCH("|",DEC!AB43,1)-1)),IF(LEN(DEC2HEX(RIGHT(DEC!AB43,LEN(DEC!AB43)-SEARCH("|",DEC!AB43,SEARCH("|",DEC!AB43,1)+1))))=1,"0",""),DEC2HEX(RIGHT(DEC!AB43,LEN(DEC!AB43)-SEARCH("|",DEC!AB43,SEARCH("|",DEC!AB43,1)+1)))))</f>
        <v/>
      </c>
      <c r="AC43" s="1574" t="str">
        <f>IF(ISBLANK(DEC!AC43),"",CONCATENATE("#",IF(LEN(DEC2HEX(LEFT(DEC!AC43,SEARCH("|",DEC!AC43,1)-1)))=1,"0",""),DEC2HEX(LEFT(DEC!AC43,SEARCH("|",DEC!AC43,1)-1)),IF(LEN(DEC2HEX(MID(DEC!AC43,SEARCH("|",DEC!AC43,1)+1,SEARCH("|",DEC!AC43,SEARCH("|",DEC!AC43,1)+1)-SEARCH("|",DEC!AC43,1)-1)))=1,"0",""),DEC2HEX(MID(DEC!AC43,SEARCH("|",DEC!AC43,1)+1,SEARCH("|",DEC!AC43,SEARCH("|",DEC!AC43,1)+1)-SEARCH("|",DEC!AC43,1)-1)),IF(LEN(DEC2HEX(RIGHT(DEC!AC43,LEN(DEC!AC43)-SEARCH("|",DEC!AC43,SEARCH("|",DEC!AC43,1)+1))))=1,"0",""),DEC2HEX(RIGHT(DEC!AC43,LEN(DEC!AC43)-SEARCH("|",DEC!AC43,SEARCH("|",DEC!AC43,1)+1)))))</f>
        <v/>
      </c>
      <c r="AD43" s="1574" t="str">
        <f>IF(ISBLANK(DEC!AD43),"",CONCATENATE("#",IF(LEN(DEC2HEX(LEFT(DEC!AD43,SEARCH("|",DEC!AD43,1)-1)))=1,"0",""),DEC2HEX(LEFT(DEC!AD43,SEARCH("|",DEC!AD43,1)-1)),IF(LEN(DEC2HEX(MID(DEC!AD43,SEARCH("|",DEC!AD43,1)+1,SEARCH("|",DEC!AD43,SEARCH("|",DEC!AD43,1)+1)-SEARCH("|",DEC!AD43,1)-1)))=1,"0",""),DEC2HEX(MID(DEC!AD43,SEARCH("|",DEC!AD43,1)+1,SEARCH("|",DEC!AD43,SEARCH("|",DEC!AD43,1)+1)-SEARCH("|",DEC!AD43,1)-1)),IF(LEN(DEC2HEX(RIGHT(DEC!AD43,LEN(DEC!AD43)-SEARCH("|",DEC!AD43,SEARCH("|",DEC!AD43,1)+1))))=1,"0",""),DEC2HEX(RIGHT(DEC!AD43,LEN(DEC!AD43)-SEARCH("|",DEC!AD43,SEARCH("|",DEC!AD43,1)+1)))))</f>
        <v/>
      </c>
      <c r="AE43" s="1574" t="str">
        <f>IF(ISBLANK(DEC!AE43),"",CONCATENATE("#",IF(LEN(DEC2HEX(LEFT(DEC!AE43,SEARCH("|",DEC!AE43,1)-1)))=1,"0",""),DEC2HEX(LEFT(DEC!AE43,SEARCH("|",DEC!AE43,1)-1)),IF(LEN(DEC2HEX(MID(DEC!AE43,SEARCH("|",DEC!AE43,1)+1,SEARCH("|",DEC!AE43,SEARCH("|",DEC!AE43,1)+1)-SEARCH("|",DEC!AE43,1)-1)))=1,"0",""),DEC2HEX(MID(DEC!AE43,SEARCH("|",DEC!AE43,1)+1,SEARCH("|",DEC!AE43,SEARCH("|",DEC!AE43,1)+1)-SEARCH("|",DEC!AE43,1)-1)),IF(LEN(DEC2HEX(RIGHT(DEC!AE43,LEN(DEC!AE43)-SEARCH("|",DEC!AE43,SEARCH("|",DEC!AE43,1)+1))))=1,"0",""),DEC2HEX(RIGHT(DEC!AE43,LEN(DEC!AE43)-SEARCH("|",DEC!AE43,SEARCH("|",DEC!AE43,1)+1)))))</f>
        <v/>
      </c>
      <c r="AF43" s="1574" t="str">
        <f>IF(ISBLANK(DEC!AF43),"",CONCATENATE("#",IF(LEN(DEC2HEX(LEFT(DEC!AF43,SEARCH("|",DEC!AF43,1)-1)))=1,"0",""),DEC2HEX(LEFT(DEC!AF43,SEARCH("|",DEC!AF43,1)-1)),IF(LEN(DEC2HEX(MID(DEC!AF43,SEARCH("|",DEC!AF43,1)+1,SEARCH("|",DEC!AF43,SEARCH("|",DEC!AF43,1)+1)-SEARCH("|",DEC!AF43,1)-1)))=1,"0",""),DEC2HEX(MID(DEC!AF43,SEARCH("|",DEC!AF43,1)+1,SEARCH("|",DEC!AF43,SEARCH("|",DEC!AF43,1)+1)-SEARCH("|",DEC!AF43,1)-1)),IF(LEN(DEC2HEX(RIGHT(DEC!AF43,LEN(DEC!AF43)-SEARCH("|",DEC!AF43,SEARCH("|",DEC!AF43,1)+1))))=1,"0",""),DEC2HEX(RIGHT(DEC!AF43,LEN(DEC!AF43)-SEARCH("|",DEC!AF43,SEARCH("|",DEC!AF43,1)+1)))))</f>
        <v/>
      </c>
      <c r="AG43" s="1574" t="str">
        <f>IF(ISBLANK(DEC!AG43),"",CONCATENATE("#",IF(LEN(DEC2HEX(LEFT(DEC!AG43,SEARCH("|",DEC!AG43,1)-1)))=1,"0",""),DEC2HEX(LEFT(DEC!AG43,SEARCH("|",DEC!AG43,1)-1)),IF(LEN(DEC2HEX(MID(DEC!AG43,SEARCH("|",DEC!AG43,1)+1,SEARCH("|",DEC!AG43,SEARCH("|",DEC!AG43,1)+1)-SEARCH("|",DEC!AG43,1)-1)))=1,"0",""),DEC2HEX(MID(DEC!AG43,SEARCH("|",DEC!AG43,1)+1,SEARCH("|",DEC!AG43,SEARCH("|",DEC!AG43,1)+1)-SEARCH("|",DEC!AG43,1)-1)),IF(LEN(DEC2HEX(RIGHT(DEC!AG43,LEN(DEC!AG43)-SEARCH("|",DEC!AG43,SEARCH("|",DEC!AG43,1)+1))))=1,"0",""),DEC2HEX(RIGHT(DEC!AG43,LEN(DEC!AG43)-SEARCH("|",DEC!AG43,SEARCH("|",DEC!AG43,1)+1)))))</f>
        <v/>
      </c>
      <c r="AH43" s="1574" t="str">
        <f>IF(ISBLANK(DEC!AH43),"",CONCATENATE("#",IF(LEN(DEC2HEX(LEFT(DEC!AH43,SEARCH("|",DEC!AH43,1)-1)))=1,"0",""),DEC2HEX(LEFT(DEC!AH43,SEARCH("|",DEC!AH43,1)-1)),IF(LEN(DEC2HEX(MID(DEC!AH43,SEARCH("|",DEC!AH43,1)+1,SEARCH("|",DEC!AH43,SEARCH("|",DEC!AH43,1)+1)-SEARCH("|",DEC!AH43,1)-1)))=1,"0",""),DEC2HEX(MID(DEC!AH43,SEARCH("|",DEC!AH43,1)+1,SEARCH("|",DEC!AH43,SEARCH("|",DEC!AH43,1)+1)-SEARCH("|",DEC!AH43,1)-1)),IF(LEN(DEC2HEX(RIGHT(DEC!AH43,LEN(DEC!AH43)-SEARCH("|",DEC!AH43,SEARCH("|",DEC!AH43,1)+1))))=1,"0",""),DEC2HEX(RIGHT(DEC!AH43,LEN(DEC!AH43)-SEARCH("|",DEC!AH43,SEARCH("|",DEC!AH43,1)+1)))))</f>
        <v/>
      </c>
      <c r="AI43" s="1574" t="str">
        <f>IF(ISBLANK(DEC!AI43),"",CONCATENATE("#",IF(LEN(DEC2HEX(LEFT(DEC!AI43,SEARCH("|",DEC!AI43,1)-1)))=1,"0",""),DEC2HEX(LEFT(DEC!AI43,SEARCH("|",DEC!AI43,1)-1)),IF(LEN(DEC2HEX(MID(DEC!AI43,SEARCH("|",DEC!AI43,1)+1,SEARCH("|",DEC!AI43,SEARCH("|",DEC!AI43,1)+1)-SEARCH("|",DEC!AI43,1)-1)))=1,"0",""),DEC2HEX(MID(DEC!AI43,SEARCH("|",DEC!AI43,1)+1,SEARCH("|",DEC!AI43,SEARCH("|",DEC!AI43,1)+1)-SEARCH("|",DEC!AI43,1)-1)),IF(LEN(DEC2HEX(RIGHT(DEC!AI43,LEN(DEC!AI43)-SEARCH("|",DEC!AI43,SEARCH("|",DEC!AI43,1)+1))))=1,"0",""),DEC2HEX(RIGHT(DEC!AI43,LEN(DEC!AI43)-SEARCH("|",DEC!AI43,SEARCH("|",DEC!AI43,1)+1)))))</f>
        <v/>
      </c>
      <c r="AJ43" s="1574" t="str">
        <f>IF(ISBLANK(DEC!AJ43),"",CONCATENATE("#",IF(LEN(DEC2HEX(LEFT(DEC!AJ43,SEARCH("|",DEC!AJ43,1)-1)))=1,"0",""),DEC2HEX(LEFT(DEC!AJ43,SEARCH("|",DEC!AJ43,1)-1)),IF(LEN(DEC2HEX(MID(DEC!AJ43,SEARCH("|",DEC!AJ43,1)+1,SEARCH("|",DEC!AJ43,SEARCH("|",DEC!AJ43,1)+1)-SEARCH("|",DEC!AJ43,1)-1)))=1,"0",""),DEC2HEX(MID(DEC!AJ43,SEARCH("|",DEC!AJ43,1)+1,SEARCH("|",DEC!AJ43,SEARCH("|",DEC!AJ43,1)+1)-SEARCH("|",DEC!AJ43,1)-1)),IF(LEN(DEC2HEX(RIGHT(DEC!AJ43,LEN(DEC!AJ43)-SEARCH("|",DEC!AJ43,SEARCH("|",DEC!AJ43,1)+1))))=1,"0",""),DEC2HEX(RIGHT(DEC!AJ43,LEN(DEC!AJ43)-SEARCH("|",DEC!AJ43,SEARCH("|",DEC!AJ43,1)+1)))))</f>
        <v/>
      </c>
      <c r="AK43" s="1574" t="str">
        <f>IF(ISBLANK(DEC!AK43),"",CONCATENATE("#",IF(LEN(DEC2HEX(LEFT(DEC!AK43,SEARCH("|",DEC!AK43,1)-1)))=1,"0",""),DEC2HEX(LEFT(DEC!AK43,SEARCH("|",DEC!AK43,1)-1)),IF(LEN(DEC2HEX(MID(DEC!AK43,SEARCH("|",DEC!AK43,1)+1,SEARCH("|",DEC!AK43,SEARCH("|",DEC!AK43,1)+1)-SEARCH("|",DEC!AK43,1)-1)))=1,"0",""),DEC2HEX(MID(DEC!AK43,SEARCH("|",DEC!AK43,1)+1,SEARCH("|",DEC!AK43,SEARCH("|",DEC!AK43,1)+1)-SEARCH("|",DEC!AK43,1)-1)),IF(LEN(DEC2HEX(RIGHT(DEC!AK43,LEN(DEC!AK43)-SEARCH("|",DEC!AK43,SEARCH("|",DEC!AK43,1)+1))))=1,"0",""),DEC2HEX(RIGHT(DEC!AK43,LEN(DEC!AK43)-SEARCH("|",DEC!AK43,SEARCH("|",DEC!AK43,1)+1)))))</f>
        <v/>
      </c>
      <c r="AL43" s="1574" t="str">
        <f>IF(ISBLANK(DEC!AL43),"",CONCATENATE("#",IF(LEN(DEC2HEX(LEFT(DEC!AL43,SEARCH("|",DEC!AL43,1)-1)))=1,"0",""),DEC2HEX(LEFT(DEC!AL43,SEARCH("|",DEC!AL43,1)-1)),IF(LEN(DEC2HEX(MID(DEC!AL43,SEARCH("|",DEC!AL43,1)+1,SEARCH("|",DEC!AL43,SEARCH("|",DEC!AL43,1)+1)-SEARCH("|",DEC!AL43,1)-1)))=1,"0",""),DEC2HEX(MID(DEC!AL43,SEARCH("|",DEC!AL43,1)+1,SEARCH("|",DEC!AL43,SEARCH("|",DEC!AL43,1)+1)-SEARCH("|",DEC!AL43,1)-1)),IF(LEN(DEC2HEX(RIGHT(DEC!AL43,LEN(DEC!AL43)-SEARCH("|",DEC!AL43,SEARCH("|",DEC!AL43,1)+1))))=1,"0",""),DEC2HEX(RIGHT(DEC!AL43,LEN(DEC!AL43)-SEARCH("|",DEC!AL43,SEARCH("|",DEC!AL43,1)+1)))))</f>
        <v/>
      </c>
      <c r="AM43" s="1574" t="str">
        <f>IF(ISBLANK(DEC!AM43),"",CONCATENATE("#",IF(LEN(DEC2HEX(LEFT(DEC!AM43,SEARCH("|",DEC!AM43,1)-1)))=1,"0",""),DEC2HEX(LEFT(DEC!AM43,SEARCH("|",DEC!AM43,1)-1)),IF(LEN(DEC2HEX(MID(DEC!AM43,SEARCH("|",DEC!AM43,1)+1,SEARCH("|",DEC!AM43,SEARCH("|",DEC!AM43,1)+1)-SEARCH("|",DEC!AM43,1)-1)))=1,"0",""),DEC2HEX(MID(DEC!AM43,SEARCH("|",DEC!AM43,1)+1,SEARCH("|",DEC!AM43,SEARCH("|",DEC!AM43,1)+1)-SEARCH("|",DEC!AM43,1)-1)),IF(LEN(DEC2HEX(RIGHT(DEC!AM43,LEN(DEC!AM43)-SEARCH("|",DEC!AM43,SEARCH("|",DEC!AM43,1)+1))))=1,"0",""),DEC2HEX(RIGHT(DEC!AM43,LEN(DEC!AM43)-SEARCH("|",DEC!AM43,SEARCH("|",DEC!AM43,1)+1)))))</f>
        <v/>
      </c>
    </row>
    <row r="44" spans="1:39" x14ac:dyDescent="0.25">
      <c r="A44" s="1574" t="s">
        <v>75</v>
      </c>
      <c r="B44" s="1934" t="str">
        <f>IF(ISBLANK(DEC!B44),"",CONCATENATE("#",IF(LEN(DEC2HEX(LEFT(DEC!B44,SEARCH("|",DEC!B44,1)-1)))=1,"0",""),DEC2HEX(LEFT(DEC!B44,SEARCH("|",DEC!B44,1)-1)),IF(LEN(DEC2HEX(MID(DEC!B44,SEARCH("|",DEC!B44,1)+1,SEARCH("|",DEC!B44,SEARCH("|",DEC!B44,1)+1)-SEARCH("|",DEC!B44,1)-1)))=1,"0",""),DEC2HEX(MID(DEC!B44,SEARCH("|",DEC!B44,1)+1,SEARCH("|",DEC!B44,SEARCH("|",DEC!B44,1)+1)-SEARCH("|",DEC!B44,1)-1)),IF(LEN(DEC2HEX(RIGHT(DEC!B44,LEN(DEC!B44)-SEARCH("|",DEC!B44,SEARCH("|",DEC!B44,1)+1))))=1,"0",""),DEC2HEX(RIGHT(DEC!B44,LEN(DEC!B44)-SEARCH("|",DEC!B44,SEARCH("|",DEC!B44,1)+1)))))</f>
        <v>#98BC7A</v>
      </c>
      <c r="C44" s="1935" t="str">
        <f>IF(ISBLANK(DEC!C44),"",CONCATENATE("#",IF(LEN(DEC2HEX(LEFT(DEC!C44,SEARCH("|",DEC!C44,1)-1)))=1,"0",""),DEC2HEX(LEFT(DEC!C44,SEARCH("|",DEC!C44,1)-1)),IF(LEN(DEC2HEX(MID(DEC!C44,SEARCH("|",DEC!C44,1)+1,SEARCH("|",DEC!C44,SEARCH("|",DEC!C44,1)+1)-SEARCH("|",DEC!C44,1)-1)))=1,"0",""),DEC2HEX(MID(DEC!C44,SEARCH("|",DEC!C44,1)+1,SEARCH("|",DEC!C44,SEARCH("|",DEC!C44,1)+1)-SEARCH("|",DEC!C44,1)-1)),IF(LEN(DEC2HEX(RIGHT(DEC!C44,LEN(DEC!C44)-SEARCH("|",DEC!C44,SEARCH("|",DEC!C44,1)+1))))=1,"0",""),DEC2HEX(RIGHT(DEC!C44,LEN(DEC!C44)-SEARCH("|",DEC!C44,SEARCH("|",DEC!C44,1)+1)))))</f>
        <v>#E5BA76</v>
      </c>
      <c r="D44" s="1936" t="str">
        <f>IF(ISBLANK(DEC!D44),"",CONCATENATE("#",IF(LEN(DEC2HEX(LEFT(DEC!D44,SEARCH("|",DEC!D44,1)-1)))=1,"0",""),DEC2HEX(LEFT(DEC!D44,SEARCH("|",DEC!D44,1)-1)),IF(LEN(DEC2HEX(MID(DEC!D44,SEARCH("|",DEC!D44,1)+1,SEARCH("|",DEC!D44,SEARCH("|",DEC!D44,1)+1)-SEARCH("|",DEC!D44,1)-1)))=1,"0",""),DEC2HEX(MID(DEC!D44,SEARCH("|",DEC!D44,1)+1,SEARCH("|",DEC!D44,SEARCH("|",DEC!D44,1)+1)-SEARCH("|",DEC!D44,1)-1)),IF(LEN(DEC2HEX(RIGHT(DEC!D44,LEN(DEC!D44)-SEARCH("|",DEC!D44,SEARCH("|",DEC!D44,1)+1))))=1,"0",""),DEC2HEX(RIGHT(DEC!D44,LEN(DEC!D44)-SEARCH("|",DEC!D44,SEARCH("|",DEC!D44,1)+1)))))</f>
        <v>#7FA5B2</v>
      </c>
      <c r="E44" s="1937" t="str">
        <f>IF(ISBLANK(DEC!E44),"",CONCATENATE("#",IF(LEN(DEC2HEX(LEFT(DEC!E44,SEARCH("|",DEC!E44,1)-1)))=1,"0",""),DEC2HEX(LEFT(DEC!E44,SEARCH("|",DEC!E44,1)-1)),IF(LEN(DEC2HEX(MID(DEC!E44,SEARCH("|",DEC!E44,1)+1,SEARCH("|",DEC!E44,SEARCH("|",DEC!E44,1)+1)-SEARCH("|",DEC!E44,1)-1)))=1,"0",""),DEC2HEX(MID(DEC!E44,SEARCH("|",DEC!E44,1)+1,SEARCH("|",DEC!E44,SEARCH("|",DEC!E44,1)+1)-SEARCH("|",DEC!E44,1)-1)),IF(LEN(DEC2HEX(RIGHT(DEC!E44,LEN(DEC!E44)-SEARCH("|",DEC!E44,SEARCH("|",DEC!E44,1)+1))))=1,"0",""),DEC2HEX(RIGHT(DEC!E44,LEN(DEC!E44)-SEARCH("|",DEC!E44,SEARCH("|",DEC!E44,1)+1)))))</f>
        <v>#CCC95E</v>
      </c>
      <c r="F44" s="1938" t="str">
        <f>IF(ISBLANK(DEC!F44),"",CONCATENATE("#",IF(LEN(DEC2HEX(LEFT(DEC!F44,SEARCH("|",DEC!F44,1)-1)))=1,"0",""),DEC2HEX(LEFT(DEC!F44,SEARCH("|",DEC!F44,1)-1)),IF(LEN(DEC2HEX(MID(DEC!F44,SEARCH("|",DEC!F44,1)+1,SEARCH("|",DEC!F44,SEARCH("|",DEC!F44,1)+1)-SEARCH("|",DEC!F44,1)-1)))=1,"0",""),DEC2HEX(MID(DEC!F44,SEARCH("|",DEC!F44,1)+1,SEARCH("|",DEC!F44,SEARCH("|",DEC!F44,1)+1)-SEARCH("|",DEC!F44,1)-1)),IF(LEN(DEC2HEX(RIGHT(DEC!F44,LEN(DEC!F44)-SEARCH("|",DEC!F44,SEARCH("|",DEC!F44,1)+1))))=1,"0",""),DEC2HEX(RIGHT(DEC!F44,LEN(DEC!F44)-SEARCH("|",DEC!F44,SEARCH("|",DEC!F44,1)+1)))))</f>
        <v>#E07D83</v>
      </c>
      <c r="G44" s="1939" t="str">
        <f>IF(ISBLANK(DEC!G44),"",CONCATENATE("#",IF(LEN(DEC2HEX(LEFT(DEC!G44,SEARCH("|",DEC!G44,1)-1)))=1,"0",""),DEC2HEX(LEFT(DEC!G44,SEARCH("|",DEC!G44,1)-1)),IF(LEN(DEC2HEX(MID(DEC!G44,SEARCH("|",DEC!G44,1)+1,SEARCH("|",DEC!G44,SEARCH("|",DEC!G44,1)+1)-SEARCH("|",DEC!G44,1)-1)))=1,"0",""),DEC2HEX(MID(DEC!G44,SEARCH("|",DEC!G44,1)+1,SEARCH("|",DEC!G44,SEARCH("|",DEC!G44,1)+1)-SEARCH("|",DEC!G44,1)-1)),IF(LEN(DEC2HEX(RIGHT(DEC!G44,LEN(DEC!G44)-SEARCH("|",DEC!G44,SEARCH("|",DEC!G44,1)+1))))=1,"0",""),DEC2HEX(RIGHT(DEC!G44,LEN(DEC!G44)-SEARCH("|",DEC!G44,SEARCH("|",DEC!G44,1)+1)))))</f>
        <v>#86BFBA</v>
      </c>
      <c r="H44" s="1940" t="str">
        <f>IF(ISBLANK(DEC!H44),"",CONCATENATE("#",IF(LEN(DEC2HEX(LEFT(DEC!H44,SEARCH("|",DEC!H44,1)-1)))=1,"0",""),DEC2HEX(LEFT(DEC!H44,SEARCH("|",DEC!H44,1)-1)),IF(LEN(DEC2HEX(MID(DEC!H44,SEARCH("|",DEC!H44,1)+1,SEARCH("|",DEC!H44,SEARCH("|",DEC!H44,1)+1)-SEARCH("|",DEC!H44,1)-1)))=1,"0",""),DEC2HEX(MID(DEC!H44,SEARCH("|",DEC!H44,1)+1,SEARCH("|",DEC!H44,SEARCH("|",DEC!H44,1)+1)-SEARCH("|",DEC!H44,1)-1)),IF(LEN(DEC2HEX(RIGHT(DEC!H44,LEN(DEC!H44)-SEARCH("|",DEC!H44,SEARCH("|",DEC!H44,1)+1))))=1,"0",""),DEC2HEX(RIGHT(DEC!H44,LEN(DEC!H44)-SEARCH("|",DEC!H44,SEARCH("|",DEC!H44,1)+1)))))</f>
        <v>#A5A954</v>
      </c>
      <c r="I44" s="1941" t="str">
        <f>IF(ISBLANK(DEC!I44),"",CONCATENATE("#",IF(LEN(DEC2HEX(LEFT(DEC!I44,SEARCH("|",DEC!I44,1)-1)))=1,"0",""),DEC2HEX(LEFT(DEC!I44,SEARCH("|",DEC!I44,1)-1)),IF(LEN(DEC2HEX(MID(DEC!I44,SEARCH("|",DEC!I44,1)+1,SEARCH("|",DEC!I44,SEARCH("|",DEC!I44,1)+1)-SEARCH("|",DEC!I44,1)-1)))=1,"0",""),DEC2HEX(MID(DEC!I44,SEARCH("|",DEC!I44,1)+1,SEARCH("|",DEC!I44,SEARCH("|",DEC!I44,1)+1)-SEARCH("|",DEC!I44,1)-1)),IF(LEN(DEC2HEX(RIGHT(DEC!I44,LEN(DEC!I44)-SEARCH("|",DEC!I44,SEARCH("|",DEC!I44,1)+1))))=1,"0",""),DEC2HEX(RIGHT(DEC!I44,LEN(DEC!I44)-SEARCH("|",DEC!I44,SEARCH("|",DEC!I44,1)+1)))))</f>
        <v>#DCC4B1</v>
      </c>
      <c r="J44" s="1942" t="str">
        <f>IF(ISBLANK(DEC!J44),"",CONCATENATE("#",IF(LEN(DEC2HEX(LEFT(DEC!J44,SEARCH("|",DEC!J44,1)-1)))=1,"0",""),DEC2HEX(LEFT(DEC!J44,SEARCH("|",DEC!J44,1)-1)),IF(LEN(DEC2HEX(MID(DEC!J44,SEARCH("|",DEC!J44,1)+1,SEARCH("|",DEC!J44,SEARCH("|",DEC!J44,1)+1)-SEARCH("|",DEC!J44,1)-1)))=1,"0",""),DEC2HEX(MID(DEC!J44,SEARCH("|",DEC!J44,1)+1,SEARCH("|",DEC!J44,SEARCH("|",DEC!J44,1)+1)-SEARCH("|",DEC!J44,1)-1)),IF(LEN(DEC2HEX(RIGHT(DEC!J44,LEN(DEC!J44)-SEARCH("|",DEC!J44,SEARCH("|",DEC!J44,1)+1))))=1,"0",""),DEC2HEX(RIGHT(DEC!J44,LEN(DEC!J44)-SEARCH("|",DEC!J44,SEARCH("|",DEC!J44,1)+1)))))</f>
        <v>#76B28E</v>
      </c>
      <c r="K44" s="1943" t="str">
        <f>IF(ISBLANK(DEC!K44),"",CONCATENATE("#",IF(LEN(DEC2HEX(LEFT(DEC!K44,SEARCH("|",DEC!K44,1)-1)))=1,"0",""),DEC2HEX(LEFT(DEC!K44,SEARCH("|",DEC!K44,1)-1)),IF(LEN(DEC2HEX(MID(DEC!K44,SEARCH("|",DEC!K44,1)+1,SEARCH("|",DEC!K44,SEARCH("|",DEC!K44,1)+1)-SEARCH("|",DEC!K44,1)-1)))=1,"0",""),DEC2HEX(MID(DEC!K44,SEARCH("|",DEC!K44,1)+1,SEARCH("|",DEC!K44,SEARCH("|",DEC!K44,1)+1)-SEARCH("|",DEC!K44,1)-1)),IF(LEN(DEC2HEX(RIGHT(DEC!K44,LEN(DEC!K44)-SEARCH("|",DEC!K44,SEARCH("|",DEC!K44,1)+1))))=1,"0",""),DEC2HEX(RIGHT(DEC!K44,LEN(DEC!K44)-SEARCH("|",DEC!K44,SEARCH("|",DEC!K44,1)+1)))))</f>
        <v>#B3B5BC</v>
      </c>
      <c r="L44" s="1574" t="str">
        <f>IF(ISBLANK(DEC!L44),"",CONCATENATE("#",IF(LEN(DEC2HEX(LEFT(DEC!L44,SEARCH("|",DEC!L44,1)-1)))=1,"0",""),DEC2HEX(LEFT(DEC!L44,SEARCH("|",DEC!L44,1)-1)),IF(LEN(DEC2HEX(MID(DEC!L44,SEARCH("|",DEC!L44,1)+1,SEARCH("|",DEC!L44,SEARCH("|",DEC!L44,1)+1)-SEARCH("|",DEC!L44,1)-1)))=1,"0",""),DEC2HEX(MID(DEC!L44,SEARCH("|",DEC!L44,1)+1,SEARCH("|",DEC!L44,SEARCH("|",DEC!L44,1)+1)-SEARCH("|",DEC!L44,1)-1)),IF(LEN(DEC2HEX(RIGHT(DEC!L44,LEN(DEC!L44)-SEARCH("|",DEC!L44,SEARCH("|",DEC!L44,1)+1))))=1,"0",""),DEC2HEX(RIGHT(DEC!L44,LEN(DEC!L44)-SEARCH("|",DEC!L44,SEARCH("|",DEC!L44,1)+1)))))</f>
        <v/>
      </c>
      <c r="M44" s="1574" t="str">
        <f>IF(ISBLANK(DEC!M44),"",CONCATENATE("#",IF(LEN(DEC2HEX(LEFT(DEC!M44,SEARCH("|",DEC!M44,1)-1)))=1,"0",""),DEC2HEX(LEFT(DEC!M44,SEARCH("|",DEC!M44,1)-1)),IF(LEN(DEC2HEX(MID(DEC!M44,SEARCH("|",DEC!M44,1)+1,SEARCH("|",DEC!M44,SEARCH("|",DEC!M44,1)+1)-SEARCH("|",DEC!M44,1)-1)))=1,"0",""),DEC2HEX(MID(DEC!M44,SEARCH("|",DEC!M44,1)+1,SEARCH("|",DEC!M44,SEARCH("|",DEC!M44,1)+1)-SEARCH("|",DEC!M44,1)-1)),IF(LEN(DEC2HEX(RIGHT(DEC!M44,LEN(DEC!M44)-SEARCH("|",DEC!M44,SEARCH("|",DEC!M44,1)+1))))=1,"0",""),DEC2HEX(RIGHT(DEC!M44,LEN(DEC!M44)-SEARCH("|",DEC!M44,SEARCH("|",DEC!M44,1)+1)))))</f>
        <v/>
      </c>
      <c r="N44" s="1574" t="str">
        <f>IF(ISBLANK(DEC!N44),"",CONCATENATE("#",IF(LEN(DEC2HEX(LEFT(DEC!N44,SEARCH("|",DEC!N44,1)-1)))=1,"0",""),DEC2HEX(LEFT(DEC!N44,SEARCH("|",DEC!N44,1)-1)),IF(LEN(DEC2HEX(MID(DEC!N44,SEARCH("|",DEC!N44,1)+1,SEARCH("|",DEC!N44,SEARCH("|",DEC!N44,1)+1)-SEARCH("|",DEC!N44,1)-1)))=1,"0",""),DEC2HEX(MID(DEC!N44,SEARCH("|",DEC!N44,1)+1,SEARCH("|",DEC!N44,SEARCH("|",DEC!N44,1)+1)-SEARCH("|",DEC!N44,1)-1)),IF(LEN(DEC2HEX(RIGHT(DEC!N44,LEN(DEC!N44)-SEARCH("|",DEC!N44,SEARCH("|",DEC!N44,1)+1))))=1,"0",""),DEC2HEX(RIGHT(DEC!N44,LEN(DEC!N44)-SEARCH("|",DEC!N44,SEARCH("|",DEC!N44,1)+1)))))</f>
        <v/>
      </c>
      <c r="O44" s="1574" t="str">
        <f>IF(ISBLANK(DEC!O44),"",CONCATENATE("#",IF(LEN(DEC2HEX(LEFT(DEC!O44,SEARCH("|",DEC!O44,1)-1)))=1,"0",""),DEC2HEX(LEFT(DEC!O44,SEARCH("|",DEC!O44,1)-1)),IF(LEN(DEC2HEX(MID(DEC!O44,SEARCH("|",DEC!O44,1)+1,SEARCH("|",DEC!O44,SEARCH("|",DEC!O44,1)+1)-SEARCH("|",DEC!O44,1)-1)))=1,"0",""),DEC2HEX(MID(DEC!O44,SEARCH("|",DEC!O44,1)+1,SEARCH("|",DEC!O44,SEARCH("|",DEC!O44,1)+1)-SEARCH("|",DEC!O44,1)-1)),IF(LEN(DEC2HEX(RIGHT(DEC!O44,LEN(DEC!O44)-SEARCH("|",DEC!O44,SEARCH("|",DEC!O44,1)+1))))=1,"0",""),DEC2HEX(RIGHT(DEC!O44,LEN(DEC!O44)-SEARCH("|",DEC!O44,SEARCH("|",DEC!O44,1)+1)))))</f>
        <v/>
      </c>
      <c r="P44" s="1574" t="str">
        <f>IF(ISBLANK(DEC!P44),"",CONCATENATE("#",IF(LEN(DEC2HEX(LEFT(DEC!P44,SEARCH("|",DEC!P44,1)-1)))=1,"0",""),DEC2HEX(LEFT(DEC!P44,SEARCH("|",DEC!P44,1)-1)),IF(LEN(DEC2HEX(MID(DEC!P44,SEARCH("|",DEC!P44,1)+1,SEARCH("|",DEC!P44,SEARCH("|",DEC!P44,1)+1)-SEARCH("|",DEC!P44,1)-1)))=1,"0",""),DEC2HEX(MID(DEC!P44,SEARCH("|",DEC!P44,1)+1,SEARCH("|",DEC!P44,SEARCH("|",DEC!P44,1)+1)-SEARCH("|",DEC!P44,1)-1)),IF(LEN(DEC2HEX(RIGHT(DEC!P44,LEN(DEC!P44)-SEARCH("|",DEC!P44,SEARCH("|",DEC!P44,1)+1))))=1,"0",""),DEC2HEX(RIGHT(DEC!P44,LEN(DEC!P44)-SEARCH("|",DEC!P44,SEARCH("|",DEC!P44,1)+1)))))</f>
        <v/>
      </c>
      <c r="Q44" s="1574" t="str">
        <f>IF(ISBLANK(DEC!Q44),"",CONCATENATE("#",IF(LEN(DEC2HEX(LEFT(DEC!Q44,SEARCH("|",DEC!Q44,1)-1)))=1,"0",""),DEC2HEX(LEFT(DEC!Q44,SEARCH("|",DEC!Q44,1)-1)),IF(LEN(DEC2HEX(MID(DEC!Q44,SEARCH("|",DEC!Q44,1)+1,SEARCH("|",DEC!Q44,SEARCH("|",DEC!Q44,1)+1)-SEARCH("|",DEC!Q44,1)-1)))=1,"0",""),DEC2HEX(MID(DEC!Q44,SEARCH("|",DEC!Q44,1)+1,SEARCH("|",DEC!Q44,SEARCH("|",DEC!Q44,1)+1)-SEARCH("|",DEC!Q44,1)-1)),IF(LEN(DEC2HEX(RIGHT(DEC!Q44,LEN(DEC!Q44)-SEARCH("|",DEC!Q44,SEARCH("|",DEC!Q44,1)+1))))=1,"0",""),DEC2HEX(RIGHT(DEC!Q44,LEN(DEC!Q44)-SEARCH("|",DEC!Q44,SEARCH("|",DEC!Q44,1)+1)))))</f>
        <v/>
      </c>
      <c r="R44" s="1574" t="str">
        <f>IF(ISBLANK(DEC!R44),"",CONCATENATE("#",IF(LEN(DEC2HEX(LEFT(DEC!R44,SEARCH("|",DEC!R44,1)-1)))=1,"0",""),DEC2HEX(LEFT(DEC!R44,SEARCH("|",DEC!R44,1)-1)),IF(LEN(DEC2HEX(MID(DEC!R44,SEARCH("|",DEC!R44,1)+1,SEARCH("|",DEC!R44,SEARCH("|",DEC!R44,1)+1)-SEARCH("|",DEC!R44,1)-1)))=1,"0",""),DEC2HEX(MID(DEC!R44,SEARCH("|",DEC!R44,1)+1,SEARCH("|",DEC!R44,SEARCH("|",DEC!R44,1)+1)-SEARCH("|",DEC!R44,1)-1)),IF(LEN(DEC2HEX(RIGHT(DEC!R44,LEN(DEC!R44)-SEARCH("|",DEC!R44,SEARCH("|",DEC!R44,1)+1))))=1,"0",""),DEC2HEX(RIGHT(DEC!R44,LEN(DEC!R44)-SEARCH("|",DEC!R44,SEARCH("|",DEC!R44,1)+1)))))</f>
        <v/>
      </c>
      <c r="S44" s="1574" t="str">
        <f>IF(ISBLANK(DEC!S44),"",CONCATENATE("#",IF(LEN(DEC2HEX(LEFT(DEC!S44,SEARCH("|",DEC!S44,1)-1)))=1,"0",""),DEC2HEX(LEFT(DEC!S44,SEARCH("|",DEC!S44,1)-1)),IF(LEN(DEC2HEX(MID(DEC!S44,SEARCH("|",DEC!S44,1)+1,SEARCH("|",DEC!S44,SEARCH("|",DEC!S44,1)+1)-SEARCH("|",DEC!S44,1)-1)))=1,"0",""),DEC2HEX(MID(DEC!S44,SEARCH("|",DEC!S44,1)+1,SEARCH("|",DEC!S44,SEARCH("|",DEC!S44,1)+1)-SEARCH("|",DEC!S44,1)-1)),IF(LEN(DEC2HEX(RIGHT(DEC!S44,LEN(DEC!S44)-SEARCH("|",DEC!S44,SEARCH("|",DEC!S44,1)+1))))=1,"0",""),DEC2HEX(RIGHT(DEC!S44,LEN(DEC!S44)-SEARCH("|",DEC!S44,SEARCH("|",DEC!S44,1)+1)))))</f>
        <v/>
      </c>
      <c r="T44" s="1574" t="str">
        <f>IF(ISBLANK(DEC!T44),"",CONCATENATE("#",IF(LEN(DEC2HEX(LEFT(DEC!T44,SEARCH("|",DEC!T44,1)-1)))=1,"0",""),DEC2HEX(LEFT(DEC!T44,SEARCH("|",DEC!T44,1)-1)),IF(LEN(DEC2HEX(MID(DEC!T44,SEARCH("|",DEC!T44,1)+1,SEARCH("|",DEC!T44,SEARCH("|",DEC!T44,1)+1)-SEARCH("|",DEC!T44,1)-1)))=1,"0",""),DEC2HEX(MID(DEC!T44,SEARCH("|",DEC!T44,1)+1,SEARCH("|",DEC!T44,SEARCH("|",DEC!T44,1)+1)-SEARCH("|",DEC!T44,1)-1)),IF(LEN(DEC2HEX(RIGHT(DEC!T44,LEN(DEC!T44)-SEARCH("|",DEC!T44,SEARCH("|",DEC!T44,1)+1))))=1,"0",""),DEC2HEX(RIGHT(DEC!T44,LEN(DEC!T44)-SEARCH("|",DEC!T44,SEARCH("|",DEC!T44,1)+1)))))</f>
        <v/>
      </c>
      <c r="U44" s="1574" t="str">
        <f>IF(ISBLANK(DEC!U44),"",CONCATENATE("#",IF(LEN(DEC2HEX(LEFT(DEC!U44,SEARCH("|",DEC!U44,1)-1)))=1,"0",""),DEC2HEX(LEFT(DEC!U44,SEARCH("|",DEC!U44,1)-1)),IF(LEN(DEC2HEX(MID(DEC!U44,SEARCH("|",DEC!U44,1)+1,SEARCH("|",DEC!U44,SEARCH("|",DEC!U44,1)+1)-SEARCH("|",DEC!U44,1)-1)))=1,"0",""),DEC2HEX(MID(DEC!U44,SEARCH("|",DEC!U44,1)+1,SEARCH("|",DEC!U44,SEARCH("|",DEC!U44,1)+1)-SEARCH("|",DEC!U44,1)-1)),IF(LEN(DEC2HEX(RIGHT(DEC!U44,LEN(DEC!U44)-SEARCH("|",DEC!U44,SEARCH("|",DEC!U44,1)+1))))=1,"0",""),DEC2HEX(RIGHT(DEC!U44,LEN(DEC!U44)-SEARCH("|",DEC!U44,SEARCH("|",DEC!U44,1)+1)))))</f>
        <v/>
      </c>
      <c r="V44" s="1574" t="str">
        <f>IF(ISBLANK(DEC!V44),"",CONCATENATE("#",IF(LEN(DEC2HEX(LEFT(DEC!V44,SEARCH("|",DEC!V44,1)-1)))=1,"0",""),DEC2HEX(LEFT(DEC!V44,SEARCH("|",DEC!V44,1)-1)),IF(LEN(DEC2HEX(MID(DEC!V44,SEARCH("|",DEC!V44,1)+1,SEARCH("|",DEC!V44,SEARCH("|",DEC!V44,1)+1)-SEARCH("|",DEC!V44,1)-1)))=1,"0",""),DEC2HEX(MID(DEC!V44,SEARCH("|",DEC!V44,1)+1,SEARCH("|",DEC!V44,SEARCH("|",DEC!V44,1)+1)-SEARCH("|",DEC!V44,1)-1)),IF(LEN(DEC2HEX(RIGHT(DEC!V44,LEN(DEC!V44)-SEARCH("|",DEC!V44,SEARCH("|",DEC!V44,1)+1))))=1,"0",""),DEC2HEX(RIGHT(DEC!V44,LEN(DEC!V44)-SEARCH("|",DEC!V44,SEARCH("|",DEC!V44,1)+1)))))</f>
        <v/>
      </c>
      <c r="W44" s="1574" t="str">
        <f>IF(ISBLANK(DEC!W44),"",CONCATENATE("#",IF(LEN(DEC2HEX(LEFT(DEC!W44,SEARCH("|",DEC!W44,1)-1)))=1,"0",""),DEC2HEX(LEFT(DEC!W44,SEARCH("|",DEC!W44,1)-1)),IF(LEN(DEC2HEX(MID(DEC!W44,SEARCH("|",DEC!W44,1)+1,SEARCH("|",DEC!W44,SEARCH("|",DEC!W44,1)+1)-SEARCH("|",DEC!W44,1)-1)))=1,"0",""),DEC2HEX(MID(DEC!W44,SEARCH("|",DEC!W44,1)+1,SEARCH("|",DEC!W44,SEARCH("|",DEC!W44,1)+1)-SEARCH("|",DEC!W44,1)-1)),IF(LEN(DEC2HEX(RIGHT(DEC!W44,LEN(DEC!W44)-SEARCH("|",DEC!W44,SEARCH("|",DEC!W44,1)+1))))=1,"0",""),DEC2HEX(RIGHT(DEC!W44,LEN(DEC!W44)-SEARCH("|",DEC!W44,SEARCH("|",DEC!W44,1)+1)))))</f>
        <v/>
      </c>
      <c r="X44" s="1574" t="str">
        <f>IF(ISBLANK(DEC!X44),"",CONCATENATE("#",IF(LEN(DEC2HEX(LEFT(DEC!X44,SEARCH("|",DEC!X44,1)-1)))=1,"0",""),DEC2HEX(LEFT(DEC!X44,SEARCH("|",DEC!X44,1)-1)),IF(LEN(DEC2HEX(MID(DEC!X44,SEARCH("|",DEC!X44,1)+1,SEARCH("|",DEC!X44,SEARCH("|",DEC!X44,1)+1)-SEARCH("|",DEC!X44,1)-1)))=1,"0",""),DEC2HEX(MID(DEC!X44,SEARCH("|",DEC!X44,1)+1,SEARCH("|",DEC!X44,SEARCH("|",DEC!X44,1)+1)-SEARCH("|",DEC!X44,1)-1)),IF(LEN(DEC2HEX(RIGHT(DEC!X44,LEN(DEC!X44)-SEARCH("|",DEC!X44,SEARCH("|",DEC!X44,1)+1))))=1,"0",""),DEC2HEX(RIGHT(DEC!X44,LEN(DEC!X44)-SEARCH("|",DEC!X44,SEARCH("|",DEC!X44,1)+1)))))</f>
        <v/>
      </c>
      <c r="Y44" s="1574" t="str">
        <f>IF(ISBLANK(DEC!Y44),"",CONCATENATE("#",IF(LEN(DEC2HEX(LEFT(DEC!Y44,SEARCH("|",DEC!Y44,1)-1)))=1,"0",""),DEC2HEX(LEFT(DEC!Y44,SEARCH("|",DEC!Y44,1)-1)),IF(LEN(DEC2HEX(MID(DEC!Y44,SEARCH("|",DEC!Y44,1)+1,SEARCH("|",DEC!Y44,SEARCH("|",DEC!Y44,1)+1)-SEARCH("|",DEC!Y44,1)-1)))=1,"0",""),DEC2HEX(MID(DEC!Y44,SEARCH("|",DEC!Y44,1)+1,SEARCH("|",DEC!Y44,SEARCH("|",DEC!Y44,1)+1)-SEARCH("|",DEC!Y44,1)-1)),IF(LEN(DEC2HEX(RIGHT(DEC!Y44,LEN(DEC!Y44)-SEARCH("|",DEC!Y44,SEARCH("|",DEC!Y44,1)+1))))=1,"0",""),DEC2HEX(RIGHT(DEC!Y44,LEN(DEC!Y44)-SEARCH("|",DEC!Y44,SEARCH("|",DEC!Y44,1)+1)))))</f>
        <v/>
      </c>
      <c r="Z44" s="1574" t="str">
        <f>IF(ISBLANK(DEC!Z44),"",CONCATENATE("#",IF(LEN(DEC2HEX(LEFT(DEC!Z44,SEARCH("|",DEC!Z44,1)-1)))=1,"0",""),DEC2HEX(LEFT(DEC!Z44,SEARCH("|",DEC!Z44,1)-1)),IF(LEN(DEC2HEX(MID(DEC!Z44,SEARCH("|",DEC!Z44,1)+1,SEARCH("|",DEC!Z44,SEARCH("|",DEC!Z44,1)+1)-SEARCH("|",DEC!Z44,1)-1)))=1,"0",""),DEC2HEX(MID(DEC!Z44,SEARCH("|",DEC!Z44,1)+1,SEARCH("|",DEC!Z44,SEARCH("|",DEC!Z44,1)+1)-SEARCH("|",DEC!Z44,1)-1)),IF(LEN(DEC2HEX(RIGHT(DEC!Z44,LEN(DEC!Z44)-SEARCH("|",DEC!Z44,SEARCH("|",DEC!Z44,1)+1))))=1,"0",""),DEC2HEX(RIGHT(DEC!Z44,LEN(DEC!Z44)-SEARCH("|",DEC!Z44,SEARCH("|",DEC!Z44,1)+1)))))</f>
        <v/>
      </c>
      <c r="AA44" s="1574" t="str">
        <f>IF(ISBLANK(DEC!AA44),"",CONCATENATE("#",IF(LEN(DEC2HEX(LEFT(DEC!AA44,SEARCH("|",DEC!AA44,1)-1)))=1,"0",""),DEC2HEX(LEFT(DEC!AA44,SEARCH("|",DEC!AA44,1)-1)),IF(LEN(DEC2HEX(MID(DEC!AA44,SEARCH("|",DEC!AA44,1)+1,SEARCH("|",DEC!AA44,SEARCH("|",DEC!AA44,1)+1)-SEARCH("|",DEC!AA44,1)-1)))=1,"0",""),DEC2HEX(MID(DEC!AA44,SEARCH("|",DEC!AA44,1)+1,SEARCH("|",DEC!AA44,SEARCH("|",DEC!AA44,1)+1)-SEARCH("|",DEC!AA44,1)-1)),IF(LEN(DEC2HEX(RIGHT(DEC!AA44,LEN(DEC!AA44)-SEARCH("|",DEC!AA44,SEARCH("|",DEC!AA44,1)+1))))=1,"0",""),DEC2HEX(RIGHT(DEC!AA44,LEN(DEC!AA44)-SEARCH("|",DEC!AA44,SEARCH("|",DEC!AA44,1)+1)))))</f>
        <v/>
      </c>
      <c r="AB44" s="1574" t="str">
        <f>IF(ISBLANK(DEC!AB44),"",CONCATENATE("#",IF(LEN(DEC2HEX(LEFT(DEC!AB44,SEARCH("|",DEC!AB44,1)-1)))=1,"0",""),DEC2HEX(LEFT(DEC!AB44,SEARCH("|",DEC!AB44,1)-1)),IF(LEN(DEC2HEX(MID(DEC!AB44,SEARCH("|",DEC!AB44,1)+1,SEARCH("|",DEC!AB44,SEARCH("|",DEC!AB44,1)+1)-SEARCH("|",DEC!AB44,1)-1)))=1,"0",""),DEC2HEX(MID(DEC!AB44,SEARCH("|",DEC!AB44,1)+1,SEARCH("|",DEC!AB44,SEARCH("|",DEC!AB44,1)+1)-SEARCH("|",DEC!AB44,1)-1)),IF(LEN(DEC2HEX(RIGHT(DEC!AB44,LEN(DEC!AB44)-SEARCH("|",DEC!AB44,SEARCH("|",DEC!AB44,1)+1))))=1,"0",""),DEC2HEX(RIGHT(DEC!AB44,LEN(DEC!AB44)-SEARCH("|",DEC!AB44,SEARCH("|",DEC!AB44,1)+1)))))</f>
        <v/>
      </c>
      <c r="AC44" s="1574" t="str">
        <f>IF(ISBLANK(DEC!AC44),"",CONCATENATE("#",IF(LEN(DEC2HEX(LEFT(DEC!AC44,SEARCH("|",DEC!AC44,1)-1)))=1,"0",""),DEC2HEX(LEFT(DEC!AC44,SEARCH("|",DEC!AC44,1)-1)),IF(LEN(DEC2HEX(MID(DEC!AC44,SEARCH("|",DEC!AC44,1)+1,SEARCH("|",DEC!AC44,SEARCH("|",DEC!AC44,1)+1)-SEARCH("|",DEC!AC44,1)-1)))=1,"0",""),DEC2HEX(MID(DEC!AC44,SEARCH("|",DEC!AC44,1)+1,SEARCH("|",DEC!AC44,SEARCH("|",DEC!AC44,1)+1)-SEARCH("|",DEC!AC44,1)-1)),IF(LEN(DEC2HEX(RIGHT(DEC!AC44,LEN(DEC!AC44)-SEARCH("|",DEC!AC44,SEARCH("|",DEC!AC44,1)+1))))=1,"0",""),DEC2HEX(RIGHT(DEC!AC44,LEN(DEC!AC44)-SEARCH("|",DEC!AC44,SEARCH("|",DEC!AC44,1)+1)))))</f>
        <v/>
      </c>
      <c r="AD44" s="1574" t="str">
        <f>IF(ISBLANK(DEC!AD44),"",CONCATENATE("#",IF(LEN(DEC2HEX(LEFT(DEC!AD44,SEARCH("|",DEC!AD44,1)-1)))=1,"0",""),DEC2HEX(LEFT(DEC!AD44,SEARCH("|",DEC!AD44,1)-1)),IF(LEN(DEC2HEX(MID(DEC!AD44,SEARCH("|",DEC!AD44,1)+1,SEARCH("|",DEC!AD44,SEARCH("|",DEC!AD44,1)+1)-SEARCH("|",DEC!AD44,1)-1)))=1,"0",""),DEC2HEX(MID(DEC!AD44,SEARCH("|",DEC!AD44,1)+1,SEARCH("|",DEC!AD44,SEARCH("|",DEC!AD44,1)+1)-SEARCH("|",DEC!AD44,1)-1)),IF(LEN(DEC2HEX(RIGHT(DEC!AD44,LEN(DEC!AD44)-SEARCH("|",DEC!AD44,SEARCH("|",DEC!AD44,1)+1))))=1,"0",""),DEC2HEX(RIGHT(DEC!AD44,LEN(DEC!AD44)-SEARCH("|",DEC!AD44,SEARCH("|",DEC!AD44,1)+1)))))</f>
        <v/>
      </c>
      <c r="AE44" s="1574" t="str">
        <f>IF(ISBLANK(DEC!AE44),"",CONCATENATE("#",IF(LEN(DEC2HEX(LEFT(DEC!AE44,SEARCH("|",DEC!AE44,1)-1)))=1,"0",""),DEC2HEX(LEFT(DEC!AE44,SEARCH("|",DEC!AE44,1)-1)),IF(LEN(DEC2HEX(MID(DEC!AE44,SEARCH("|",DEC!AE44,1)+1,SEARCH("|",DEC!AE44,SEARCH("|",DEC!AE44,1)+1)-SEARCH("|",DEC!AE44,1)-1)))=1,"0",""),DEC2HEX(MID(DEC!AE44,SEARCH("|",DEC!AE44,1)+1,SEARCH("|",DEC!AE44,SEARCH("|",DEC!AE44,1)+1)-SEARCH("|",DEC!AE44,1)-1)),IF(LEN(DEC2HEX(RIGHT(DEC!AE44,LEN(DEC!AE44)-SEARCH("|",DEC!AE44,SEARCH("|",DEC!AE44,1)+1))))=1,"0",""),DEC2HEX(RIGHT(DEC!AE44,LEN(DEC!AE44)-SEARCH("|",DEC!AE44,SEARCH("|",DEC!AE44,1)+1)))))</f>
        <v/>
      </c>
      <c r="AF44" s="1574" t="str">
        <f>IF(ISBLANK(DEC!AF44),"",CONCATENATE("#",IF(LEN(DEC2HEX(LEFT(DEC!AF44,SEARCH("|",DEC!AF44,1)-1)))=1,"0",""),DEC2HEX(LEFT(DEC!AF44,SEARCH("|",DEC!AF44,1)-1)),IF(LEN(DEC2HEX(MID(DEC!AF44,SEARCH("|",DEC!AF44,1)+1,SEARCH("|",DEC!AF44,SEARCH("|",DEC!AF44,1)+1)-SEARCH("|",DEC!AF44,1)-1)))=1,"0",""),DEC2HEX(MID(DEC!AF44,SEARCH("|",DEC!AF44,1)+1,SEARCH("|",DEC!AF44,SEARCH("|",DEC!AF44,1)+1)-SEARCH("|",DEC!AF44,1)-1)),IF(LEN(DEC2HEX(RIGHT(DEC!AF44,LEN(DEC!AF44)-SEARCH("|",DEC!AF44,SEARCH("|",DEC!AF44,1)+1))))=1,"0",""),DEC2HEX(RIGHT(DEC!AF44,LEN(DEC!AF44)-SEARCH("|",DEC!AF44,SEARCH("|",DEC!AF44,1)+1)))))</f>
        <v/>
      </c>
      <c r="AG44" s="1574" t="str">
        <f>IF(ISBLANK(DEC!AG44),"",CONCATENATE("#",IF(LEN(DEC2HEX(LEFT(DEC!AG44,SEARCH("|",DEC!AG44,1)-1)))=1,"0",""),DEC2HEX(LEFT(DEC!AG44,SEARCH("|",DEC!AG44,1)-1)),IF(LEN(DEC2HEX(MID(DEC!AG44,SEARCH("|",DEC!AG44,1)+1,SEARCH("|",DEC!AG44,SEARCH("|",DEC!AG44,1)+1)-SEARCH("|",DEC!AG44,1)-1)))=1,"0",""),DEC2HEX(MID(DEC!AG44,SEARCH("|",DEC!AG44,1)+1,SEARCH("|",DEC!AG44,SEARCH("|",DEC!AG44,1)+1)-SEARCH("|",DEC!AG44,1)-1)),IF(LEN(DEC2HEX(RIGHT(DEC!AG44,LEN(DEC!AG44)-SEARCH("|",DEC!AG44,SEARCH("|",DEC!AG44,1)+1))))=1,"0",""),DEC2HEX(RIGHT(DEC!AG44,LEN(DEC!AG44)-SEARCH("|",DEC!AG44,SEARCH("|",DEC!AG44,1)+1)))))</f>
        <v/>
      </c>
      <c r="AH44" s="1574" t="str">
        <f>IF(ISBLANK(DEC!AH44),"",CONCATENATE("#",IF(LEN(DEC2HEX(LEFT(DEC!AH44,SEARCH("|",DEC!AH44,1)-1)))=1,"0",""),DEC2HEX(LEFT(DEC!AH44,SEARCH("|",DEC!AH44,1)-1)),IF(LEN(DEC2HEX(MID(DEC!AH44,SEARCH("|",DEC!AH44,1)+1,SEARCH("|",DEC!AH44,SEARCH("|",DEC!AH44,1)+1)-SEARCH("|",DEC!AH44,1)-1)))=1,"0",""),DEC2HEX(MID(DEC!AH44,SEARCH("|",DEC!AH44,1)+1,SEARCH("|",DEC!AH44,SEARCH("|",DEC!AH44,1)+1)-SEARCH("|",DEC!AH44,1)-1)),IF(LEN(DEC2HEX(RIGHT(DEC!AH44,LEN(DEC!AH44)-SEARCH("|",DEC!AH44,SEARCH("|",DEC!AH44,1)+1))))=1,"0",""),DEC2HEX(RIGHT(DEC!AH44,LEN(DEC!AH44)-SEARCH("|",DEC!AH44,SEARCH("|",DEC!AH44,1)+1)))))</f>
        <v/>
      </c>
      <c r="AI44" s="1574" t="str">
        <f>IF(ISBLANK(DEC!AI44),"",CONCATENATE("#",IF(LEN(DEC2HEX(LEFT(DEC!AI44,SEARCH("|",DEC!AI44,1)-1)))=1,"0",""),DEC2HEX(LEFT(DEC!AI44,SEARCH("|",DEC!AI44,1)-1)),IF(LEN(DEC2HEX(MID(DEC!AI44,SEARCH("|",DEC!AI44,1)+1,SEARCH("|",DEC!AI44,SEARCH("|",DEC!AI44,1)+1)-SEARCH("|",DEC!AI44,1)-1)))=1,"0",""),DEC2HEX(MID(DEC!AI44,SEARCH("|",DEC!AI44,1)+1,SEARCH("|",DEC!AI44,SEARCH("|",DEC!AI44,1)+1)-SEARCH("|",DEC!AI44,1)-1)),IF(LEN(DEC2HEX(RIGHT(DEC!AI44,LEN(DEC!AI44)-SEARCH("|",DEC!AI44,SEARCH("|",DEC!AI44,1)+1))))=1,"0",""),DEC2HEX(RIGHT(DEC!AI44,LEN(DEC!AI44)-SEARCH("|",DEC!AI44,SEARCH("|",DEC!AI44,1)+1)))))</f>
        <v/>
      </c>
      <c r="AJ44" s="1574" t="str">
        <f>IF(ISBLANK(DEC!AJ44),"",CONCATENATE("#",IF(LEN(DEC2HEX(LEFT(DEC!AJ44,SEARCH("|",DEC!AJ44,1)-1)))=1,"0",""),DEC2HEX(LEFT(DEC!AJ44,SEARCH("|",DEC!AJ44,1)-1)),IF(LEN(DEC2HEX(MID(DEC!AJ44,SEARCH("|",DEC!AJ44,1)+1,SEARCH("|",DEC!AJ44,SEARCH("|",DEC!AJ44,1)+1)-SEARCH("|",DEC!AJ44,1)-1)))=1,"0",""),DEC2HEX(MID(DEC!AJ44,SEARCH("|",DEC!AJ44,1)+1,SEARCH("|",DEC!AJ44,SEARCH("|",DEC!AJ44,1)+1)-SEARCH("|",DEC!AJ44,1)-1)),IF(LEN(DEC2HEX(RIGHT(DEC!AJ44,LEN(DEC!AJ44)-SEARCH("|",DEC!AJ44,SEARCH("|",DEC!AJ44,1)+1))))=1,"0",""),DEC2HEX(RIGHT(DEC!AJ44,LEN(DEC!AJ44)-SEARCH("|",DEC!AJ44,SEARCH("|",DEC!AJ44,1)+1)))))</f>
        <v/>
      </c>
      <c r="AK44" s="1574" t="str">
        <f>IF(ISBLANK(DEC!AK44),"",CONCATENATE("#",IF(LEN(DEC2HEX(LEFT(DEC!AK44,SEARCH("|",DEC!AK44,1)-1)))=1,"0",""),DEC2HEX(LEFT(DEC!AK44,SEARCH("|",DEC!AK44,1)-1)),IF(LEN(DEC2HEX(MID(DEC!AK44,SEARCH("|",DEC!AK44,1)+1,SEARCH("|",DEC!AK44,SEARCH("|",DEC!AK44,1)+1)-SEARCH("|",DEC!AK44,1)-1)))=1,"0",""),DEC2HEX(MID(DEC!AK44,SEARCH("|",DEC!AK44,1)+1,SEARCH("|",DEC!AK44,SEARCH("|",DEC!AK44,1)+1)-SEARCH("|",DEC!AK44,1)-1)),IF(LEN(DEC2HEX(RIGHT(DEC!AK44,LEN(DEC!AK44)-SEARCH("|",DEC!AK44,SEARCH("|",DEC!AK44,1)+1))))=1,"0",""),DEC2HEX(RIGHT(DEC!AK44,LEN(DEC!AK44)-SEARCH("|",DEC!AK44,SEARCH("|",DEC!AK44,1)+1)))))</f>
        <v/>
      </c>
      <c r="AL44" s="1574" t="str">
        <f>IF(ISBLANK(DEC!AL44),"",CONCATENATE("#",IF(LEN(DEC2HEX(LEFT(DEC!AL44,SEARCH("|",DEC!AL44,1)-1)))=1,"0",""),DEC2HEX(LEFT(DEC!AL44,SEARCH("|",DEC!AL44,1)-1)),IF(LEN(DEC2HEX(MID(DEC!AL44,SEARCH("|",DEC!AL44,1)+1,SEARCH("|",DEC!AL44,SEARCH("|",DEC!AL44,1)+1)-SEARCH("|",DEC!AL44,1)-1)))=1,"0",""),DEC2HEX(MID(DEC!AL44,SEARCH("|",DEC!AL44,1)+1,SEARCH("|",DEC!AL44,SEARCH("|",DEC!AL44,1)+1)-SEARCH("|",DEC!AL44,1)-1)),IF(LEN(DEC2HEX(RIGHT(DEC!AL44,LEN(DEC!AL44)-SEARCH("|",DEC!AL44,SEARCH("|",DEC!AL44,1)+1))))=1,"0",""),DEC2HEX(RIGHT(DEC!AL44,LEN(DEC!AL44)-SEARCH("|",DEC!AL44,SEARCH("|",DEC!AL44,1)+1)))))</f>
        <v/>
      </c>
      <c r="AM44" s="1574" t="str">
        <f>IF(ISBLANK(DEC!AM44),"",CONCATENATE("#",IF(LEN(DEC2HEX(LEFT(DEC!AM44,SEARCH("|",DEC!AM44,1)-1)))=1,"0",""),DEC2HEX(LEFT(DEC!AM44,SEARCH("|",DEC!AM44,1)-1)),IF(LEN(DEC2HEX(MID(DEC!AM44,SEARCH("|",DEC!AM44,1)+1,SEARCH("|",DEC!AM44,SEARCH("|",DEC!AM44,1)+1)-SEARCH("|",DEC!AM44,1)-1)))=1,"0",""),DEC2HEX(MID(DEC!AM44,SEARCH("|",DEC!AM44,1)+1,SEARCH("|",DEC!AM44,SEARCH("|",DEC!AM44,1)+1)-SEARCH("|",DEC!AM44,1)-1)),IF(LEN(DEC2HEX(RIGHT(DEC!AM44,LEN(DEC!AM44)-SEARCH("|",DEC!AM44,SEARCH("|",DEC!AM44,1)+1))))=1,"0",""),DEC2HEX(RIGHT(DEC!AM44,LEN(DEC!AM44)-SEARCH("|",DEC!AM44,SEARCH("|",DEC!AM44,1)+1)))))</f>
        <v/>
      </c>
    </row>
    <row r="45" spans="1:39" x14ac:dyDescent="0.25">
      <c r="A45" s="1574" t="s">
        <v>76</v>
      </c>
      <c r="B45" s="1944" t="str">
        <f>IF(ISBLANK(DEC!B45),"",CONCATENATE("#",IF(LEN(DEC2HEX(LEFT(DEC!B45,SEARCH("|",DEC!B45,1)-1)))=1,"0",""),DEC2HEX(LEFT(DEC!B45,SEARCH("|",DEC!B45,1)-1)),IF(LEN(DEC2HEX(MID(DEC!B45,SEARCH("|",DEC!B45,1)+1,SEARCH("|",DEC!B45,SEARCH("|",DEC!B45,1)+1)-SEARCH("|",DEC!B45,1)-1)))=1,"0",""),DEC2HEX(MID(DEC!B45,SEARCH("|",DEC!B45,1)+1,SEARCH("|",DEC!B45,SEARCH("|",DEC!B45,1)+1)-SEARCH("|",DEC!B45,1)-1)),IF(LEN(DEC2HEX(RIGHT(DEC!B45,LEN(DEC!B45)-SEARCH("|",DEC!B45,SEARCH("|",DEC!B45,1)+1))))=1,"0",""),DEC2HEX(RIGHT(DEC!B45,LEN(DEC!B45)-SEARCH("|",DEC!B45,SEARCH("|",DEC!B45,1)+1)))))</f>
        <v>#D2D2D2</v>
      </c>
      <c r="C45" s="1945" t="str">
        <f>IF(ISBLANK(DEC!C45),"",CONCATENATE("#",IF(LEN(DEC2HEX(LEFT(DEC!C45,SEARCH("|",DEC!C45,1)-1)))=1,"0",""),DEC2HEX(LEFT(DEC!C45,SEARCH("|",DEC!C45,1)-1)),IF(LEN(DEC2HEX(MID(DEC!C45,SEARCH("|",DEC!C45,1)+1,SEARCH("|",DEC!C45,SEARCH("|",DEC!C45,1)+1)-SEARCH("|",DEC!C45,1)-1)))=1,"0",""),DEC2HEX(MID(DEC!C45,SEARCH("|",DEC!C45,1)+1,SEARCH("|",DEC!C45,SEARCH("|",DEC!C45,1)+1)-SEARCH("|",DEC!C45,1)-1)),IF(LEN(DEC2HEX(RIGHT(DEC!C45,LEN(DEC!C45)-SEARCH("|",DEC!C45,SEARCH("|",DEC!C45,1)+1))))=1,"0",""),DEC2HEX(RIGHT(DEC!C45,LEN(DEC!C45)-SEARCH("|",DEC!C45,SEARCH("|",DEC!C45,1)+1)))))</f>
        <v>#5A5A5A</v>
      </c>
      <c r="D45" s="1946" t="str">
        <f>IF(ISBLANK(DEC!D45),"",CONCATENATE("#",IF(LEN(DEC2HEX(LEFT(DEC!D45,SEARCH("|",DEC!D45,1)-1)))=1,"0",""),DEC2HEX(LEFT(DEC!D45,SEARCH("|",DEC!D45,1)-1)),IF(LEN(DEC2HEX(MID(DEC!D45,SEARCH("|",DEC!D45,1)+1,SEARCH("|",DEC!D45,SEARCH("|",DEC!D45,1)+1)-SEARCH("|",DEC!D45,1)-1)))=1,"0",""),DEC2HEX(MID(DEC!D45,SEARCH("|",DEC!D45,1)+1,SEARCH("|",DEC!D45,SEARCH("|",DEC!D45,1)+1)-SEARCH("|",DEC!D45,1)-1)),IF(LEN(DEC2HEX(RIGHT(DEC!D45,LEN(DEC!D45)-SEARCH("|",DEC!D45,SEARCH("|",DEC!D45,1)+1))))=1,"0",""),DEC2HEX(RIGHT(DEC!D45,LEN(DEC!D45)-SEARCH("|",DEC!D45,SEARCH("|",DEC!D45,1)+1)))))</f>
        <v>#AAAAAA</v>
      </c>
      <c r="E45" s="1947" t="str">
        <f>IF(ISBLANK(DEC!E45),"",CONCATENATE("#",IF(LEN(DEC2HEX(LEFT(DEC!E45,SEARCH("|",DEC!E45,1)-1)))=1,"0",""),DEC2HEX(LEFT(DEC!E45,SEARCH("|",DEC!E45,1)-1)),IF(LEN(DEC2HEX(MID(DEC!E45,SEARCH("|",DEC!E45,1)+1,SEARCH("|",DEC!E45,SEARCH("|",DEC!E45,1)+1)-SEARCH("|",DEC!E45,1)-1)))=1,"0",""),DEC2HEX(MID(DEC!E45,SEARCH("|",DEC!E45,1)+1,SEARCH("|",DEC!E45,SEARCH("|",DEC!E45,1)+1)-SEARCH("|",DEC!E45,1)-1)),IF(LEN(DEC2HEX(RIGHT(DEC!E45,LEN(DEC!E45)-SEARCH("|",DEC!E45,SEARCH("|",DEC!E45,1)+1))))=1,"0",""),DEC2HEX(RIGHT(DEC!E45,LEN(DEC!E45)-SEARCH("|",DEC!E45,SEARCH("|",DEC!E45,1)+1)))))</f>
        <v>#E8E8E8</v>
      </c>
      <c r="F45" s="1948" t="str">
        <f>IF(ISBLANK(DEC!F45),"",CONCATENATE("#",IF(LEN(DEC2HEX(LEFT(DEC!F45,SEARCH("|",DEC!F45,1)-1)))=1,"0",""),DEC2HEX(LEFT(DEC!F45,SEARCH("|",DEC!F45,1)-1)),IF(LEN(DEC2HEX(MID(DEC!F45,SEARCH("|",DEC!F45,1)+1,SEARCH("|",DEC!F45,SEARCH("|",DEC!F45,1)+1)-SEARCH("|",DEC!F45,1)-1)))=1,"0",""),DEC2HEX(MID(DEC!F45,SEARCH("|",DEC!F45,1)+1,SEARCH("|",DEC!F45,SEARCH("|",DEC!F45,1)+1)-SEARCH("|",DEC!F45,1)-1)),IF(LEN(DEC2HEX(RIGHT(DEC!F45,LEN(DEC!F45)-SEARCH("|",DEC!F45,SEARCH("|",DEC!F45,1)+1))))=1,"0",""),DEC2HEX(RIGHT(DEC!F45,LEN(DEC!F45)-SEARCH("|",DEC!F45,SEARCH("|",DEC!F45,1)+1)))))</f>
        <v>#828282</v>
      </c>
      <c r="G45" s="1583" t="str">
        <f>IF(ISBLANK(DEC!G45),"",CONCATENATE("#",IF(LEN(DEC2HEX(LEFT(DEC!G45,SEARCH("|",DEC!G45,1)-1)))=1,"0",""),DEC2HEX(LEFT(DEC!G45,SEARCH("|",DEC!G45,1)-1)),IF(LEN(DEC2HEX(MID(DEC!G45,SEARCH("|",DEC!G45,1)+1,SEARCH("|",DEC!G45,SEARCH("|",DEC!G45,1)+1)-SEARCH("|",DEC!G45,1)-1)))=1,"0",""),DEC2HEX(MID(DEC!G45,SEARCH("|",DEC!G45,1)+1,SEARCH("|",DEC!G45,SEARCH("|",DEC!G45,1)+1)-SEARCH("|",DEC!G45,1)-1)),IF(LEN(DEC2HEX(RIGHT(DEC!G45,LEN(DEC!G45)-SEARCH("|",DEC!G45,SEARCH("|",DEC!G45,1)+1))))=1,"0",""),DEC2HEX(RIGHT(DEC!G45,LEN(DEC!G45)-SEARCH("|",DEC!G45,SEARCH("|",DEC!G45,1)+1)))))</f>
        <v>#000000</v>
      </c>
      <c r="H45" s="1574" t="str">
        <f>IF(ISBLANK(DEC!H45),"",CONCATENATE("#",IF(LEN(DEC2HEX(LEFT(DEC!H45,SEARCH("|",DEC!H45,1)-1)))=1,"0",""),DEC2HEX(LEFT(DEC!H45,SEARCH("|",DEC!H45,1)-1)),IF(LEN(DEC2HEX(MID(DEC!H45,SEARCH("|",DEC!H45,1)+1,SEARCH("|",DEC!H45,SEARCH("|",DEC!H45,1)+1)-SEARCH("|",DEC!H45,1)-1)))=1,"0",""),DEC2HEX(MID(DEC!H45,SEARCH("|",DEC!H45,1)+1,SEARCH("|",DEC!H45,SEARCH("|",DEC!H45,1)+1)-SEARCH("|",DEC!H45,1)-1)),IF(LEN(DEC2HEX(RIGHT(DEC!H45,LEN(DEC!H45)-SEARCH("|",DEC!H45,SEARCH("|",DEC!H45,1)+1))))=1,"0",""),DEC2HEX(RIGHT(DEC!H45,LEN(DEC!H45)-SEARCH("|",DEC!H45,SEARCH("|",DEC!H45,1)+1)))))</f>
        <v/>
      </c>
      <c r="I45" s="1574" t="str">
        <f>IF(ISBLANK(DEC!I45),"",CONCATENATE("#",IF(LEN(DEC2HEX(LEFT(DEC!I45,SEARCH("|",DEC!I45,1)-1)))=1,"0",""),DEC2HEX(LEFT(DEC!I45,SEARCH("|",DEC!I45,1)-1)),IF(LEN(DEC2HEX(MID(DEC!I45,SEARCH("|",DEC!I45,1)+1,SEARCH("|",DEC!I45,SEARCH("|",DEC!I45,1)+1)-SEARCH("|",DEC!I45,1)-1)))=1,"0",""),DEC2HEX(MID(DEC!I45,SEARCH("|",DEC!I45,1)+1,SEARCH("|",DEC!I45,SEARCH("|",DEC!I45,1)+1)-SEARCH("|",DEC!I45,1)-1)),IF(LEN(DEC2HEX(RIGHT(DEC!I45,LEN(DEC!I45)-SEARCH("|",DEC!I45,SEARCH("|",DEC!I45,1)+1))))=1,"0",""),DEC2HEX(RIGHT(DEC!I45,LEN(DEC!I45)-SEARCH("|",DEC!I45,SEARCH("|",DEC!I45,1)+1)))))</f>
        <v/>
      </c>
      <c r="J45" s="1574" t="str">
        <f>IF(ISBLANK(DEC!J45),"",CONCATENATE("#",IF(LEN(DEC2HEX(LEFT(DEC!J45,SEARCH("|",DEC!J45,1)-1)))=1,"0",""),DEC2HEX(LEFT(DEC!J45,SEARCH("|",DEC!J45,1)-1)),IF(LEN(DEC2HEX(MID(DEC!J45,SEARCH("|",DEC!J45,1)+1,SEARCH("|",DEC!J45,SEARCH("|",DEC!J45,1)+1)-SEARCH("|",DEC!J45,1)-1)))=1,"0",""),DEC2HEX(MID(DEC!J45,SEARCH("|",DEC!J45,1)+1,SEARCH("|",DEC!J45,SEARCH("|",DEC!J45,1)+1)-SEARCH("|",DEC!J45,1)-1)),IF(LEN(DEC2HEX(RIGHT(DEC!J45,LEN(DEC!J45)-SEARCH("|",DEC!J45,SEARCH("|",DEC!J45,1)+1))))=1,"0",""),DEC2HEX(RIGHT(DEC!J45,LEN(DEC!J45)-SEARCH("|",DEC!J45,SEARCH("|",DEC!J45,1)+1)))))</f>
        <v/>
      </c>
      <c r="K45" s="1574" t="str">
        <f>IF(ISBLANK(DEC!K45),"",CONCATENATE("#",IF(LEN(DEC2HEX(LEFT(DEC!K45,SEARCH("|",DEC!K45,1)-1)))=1,"0",""),DEC2HEX(LEFT(DEC!K45,SEARCH("|",DEC!K45,1)-1)),IF(LEN(DEC2HEX(MID(DEC!K45,SEARCH("|",DEC!K45,1)+1,SEARCH("|",DEC!K45,SEARCH("|",DEC!K45,1)+1)-SEARCH("|",DEC!K45,1)-1)))=1,"0",""),DEC2HEX(MID(DEC!K45,SEARCH("|",DEC!K45,1)+1,SEARCH("|",DEC!K45,SEARCH("|",DEC!K45,1)+1)-SEARCH("|",DEC!K45,1)-1)),IF(LEN(DEC2HEX(RIGHT(DEC!K45,LEN(DEC!K45)-SEARCH("|",DEC!K45,SEARCH("|",DEC!K45,1)+1))))=1,"0",""),DEC2HEX(RIGHT(DEC!K45,LEN(DEC!K45)-SEARCH("|",DEC!K45,SEARCH("|",DEC!K45,1)+1)))))</f>
        <v/>
      </c>
      <c r="L45" s="1574" t="str">
        <f>IF(ISBLANK(DEC!L45),"",CONCATENATE("#",IF(LEN(DEC2HEX(LEFT(DEC!L45,SEARCH("|",DEC!L45,1)-1)))=1,"0",""),DEC2HEX(LEFT(DEC!L45,SEARCH("|",DEC!L45,1)-1)),IF(LEN(DEC2HEX(MID(DEC!L45,SEARCH("|",DEC!L45,1)+1,SEARCH("|",DEC!L45,SEARCH("|",DEC!L45,1)+1)-SEARCH("|",DEC!L45,1)-1)))=1,"0",""),DEC2HEX(MID(DEC!L45,SEARCH("|",DEC!L45,1)+1,SEARCH("|",DEC!L45,SEARCH("|",DEC!L45,1)+1)-SEARCH("|",DEC!L45,1)-1)),IF(LEN(DEC2HEX(RIGHT(DEC!L45,LEN(DEC!L45)-SEARCH("|",DEC!L45,SEARCH("|",DEC!L45,1)+1))))=1,"0",""),DEC2HEX(RIGHT(DEC!L45,LEN(DEC!L45)-SEARCH("|",DEC!L45,SEARCH("|",DEC!L45,1)+1)))))</f>
        <v/>
      </c>
      <c r="M45" s="1574" t="str">
        <f>IF(ISBLANK(DEC!M45),"",CONCATENATE("#",IF(LEN(DEC2HEX(LEFT(DEC!M45,SEARCH("|",DEC!M45,1)-1)))=1,"0",""),DEC2HEX(LEFT(DEC!M45,SEARCH("|",DEC!M45,1)-1)),IF(LEN(DEC2HEX(MID(DEC!M45,SEARCH("|",DEC!M45,1)+1,SEARCH("|",DEC!M45,SEARCH("|",DEC!M45,1)+1)-SEARCH("|",DEC!M45,1)-1)))=1,"0",""),DEC2HEX(MID(DEC!M45,SEARCH("|",DEC!M45,1)+1,SEARCH("|",DEC!M45,SEARCH("|",DEC!M45,1)+1)-SEARCH("|",DEC!M45,1)-1)),IF(LEN(DEC2HEX(RIGHT(DEC!M45,LEN(DEC!M45)-SEARCH("|",DEC!M45,SEARCH("|",DEC!M45,1)+1))))=1,"0",""),DEC2HEX(RIGHT(DEC!M45,LEN(DEC!M45)-SEARCH("|",DEC!M45,SEARCH("|",DEC!M45,1)+1)))))</f>
        <v/>
      </c>
      <c r="N45" s="1574" t="str">
        <f>IF(ISBLANK(DEC!N45),"",CONCATENATE("#",IF(LEN(DEC2HEX(LEFT(DEC!N45,SEARCH("|",DEC!N45,1)-1)))=1,"0",""),DEC2HEX(LEFT(DEC!N45,SEARCH("|",DEC!N45,1)-1)),IF(LEN(DEC2HEX(MID(DEC!N45,SEARCH("|",DEC!N45,1)+1,SEARCH("|",DEC!N45,SEARCH("|",DEC!N45,1)+1)-SEARCH("|",DEC!N45,1)-1)))=1,"0",""),DEC2HEX(MID(DEC!N45,SEARCH("|",DEC!N45,1)+1,SEARCH("|",DEC!N45,SEARCH("|",DEC!N45,1)+1)-SEARCH("|",DEC!N45,1)-1)),IF(LEN(DEC2HEX(RIGHT(DEC!N45,LEN(DEC!N45)-SEARCH("|",DEC!N45,SEARCH("|",DEC!N45,1)+1))))=1,"0",""),DEC2HEX(RIGHT(DEC!N45,LEN(DEC!N45)-SEARCH("|",DEC!N45,SEARCH("|",DEC!N45,1)+1)))))</f>
        <v/>
      </c>
      <c r="O45" s="1574" t="str">
        <f>IF(ISBLANK(DEC!O45),"",CONCATENATE("#",IF(LEN(DEC2HEX(LEFT(DEC!O45,SEARCH("|",DEC!O45,1)-1)))=1,"0",""),DEC2HEX(LEFT(DEC!O45,SEARCH("|",DEC!O45,1)-1)),IF(LEN(DEC2HEX(MID(DEC!O45,SEARCH("|",DEC!O45,1)+1,SEARCH("|",DEC!O45,SEARCH("|",DEC!O45,1)+1)-SEARCH("|",DEC!O45,1)-1)))=1,"0",""),DEC2HEX(MID(DEC!O45,SEARCH("|",DEC!O45,1)+1,SEARCH("|",DEC!O45,SEARCH("|",DEC!O45,1)+1)-SEARCH("|",DEC!O45,1)-1)),IF(LEN(DEC2HEX(RIGHT(DEC!O45,LEN(DEC!O45)-SEARCH("|",DEC!O45,SEARCH("|",DEC!O45,1)+1))))=1,"0",""),DEC2HEX(RIGHT(DEC!O45,LEN(DEC!O45)-SEARCH("|",DEC!O45,SEARCH("|",DEC!O45,1)+1)))))</f>
        <v/>
      </c>
      <c r="P45" s="1574" t="str">
        <f>IF(ISBLANK(DEC!P45),"",CONCATENATE("#",IF(LEN(DEC2HEX(LEFT(DEC!P45,SEARCH("|",DEC!P45,1)-1)))=1,"0",""),DEC2HEX(LEFT(DEC!P45,SEARCH("|",DEC!P45,1)-1)),IF(LEN(DEC2HEX(MID(DEC!P45,SEARCH("|",DEC!P45,1)+1,SEARCH("|",DEC!P45,SEARCH("|",DEC!P45,1)+1)-SEARCH("|",DEC!P45,1)-1)))=1,"0",""),DEC2HEX(MID(DEC!P45,SEARCH("|",DEC!P45,1)+1,SEARCH("|",DEC!P45,SEARCH("|",DEC!P45,1)+1)-SEARCH("|",DEC!P45,1)-1)),IF(LEN(DEC2HEX(RIGHT(DEC!P45,LEN(DEC!P45)-SEARCH("|",DEC!P45,SEARCH("|",DEC!P45,1)+1))))=1,"0",""),DEC2HEX(RIGHT(DEC!P45,LEN(DEC!P45)-SEARCH("|",DEC!P45,SEARCH("|",DEC!P45,1)+1)))))</f>
        <v/>
      </c>
      <c r="Q45" s="1574" t="str">
        <f>IF(ISBLANK(DEC!Q45),"",CONCATENATE("#",IF(LEN(DEC2HEX(LEFT(DEC!Q45,SEARCH("|",DEC!Q45,1)-1)))=1,"0",""),DEC2HEX(LEFT(DEC!Q45,SEARCH("|",DEC!Q45,1)-1)),IF(LEN(DEC2HEX(MID(DEC!Q45,SEARCH("|",DEC!Q45,1)+1,SEARCH("|",DEC!Q45,SEARCH("|",DEC!Q45,1)+1)-SEARCH("|",DEC!Q45,1)-1)))=1,"0",""),DEC2HEX(MID(DEC!Q45,SEARCH("|",DEC!Q45,1)+1,SEARCH("|",DEC!Q45,SEARCH("|",DEC!Q45,1)+1)-SEARCH("|",DEC!Q45,1)-1)),IF(LEN(DEC2HEX(RIGHT(DEC!Q45,LEN(DEC!Q45)-SEARCH("|",DEC!Q45,SEARCH("|",DEC!Q45,1)+1))))=1,"0",""),DEC2HEX(RIGHT(DEC!Q45,LEN(DEC!Q45)-SEARCH("|",DEC!Q45,SEARCH("|",DEC!Q45,1)+1)))))</f>
        <v/>
      </c>
      <c r="R45" s="1574" t="str">
        <f>IF(ISBLANK(DEC!R45),"",CONCATENATE("#",IF(LEN(DEC2HEX(LEFT(DEC!R45,SEARCH("|",DEC!R45,1)-1)))=1,"0",""),DEC2HEX(LEFT(DEC!R45,SEARCH("|",DEC!R45,1)-1)),IF(LEN(DEC2HEX(MID(DEC!R45,SEARCH("|",DEC!R45,1)+1,SEARCH("|",DEC!R45,SEARCH("|",DEC!R45,1)+1)-SEARCH("|",DEC!R45,1)-1)))=1,"0",""),DEC2HEX(MID(DEC!R45,SEARCH("|",DEC!R45,1)+1,SEARCH("|",DEC!R45,SEARCH("|",DEC!R45,1)+1)-SEARCH("|",DEC!R45,1)-1)),IF(LEN(DEC2HEX(RIGHT(DEC!R45,LEN(DEC!R45)-SEARCH("|",DEC!R45,SEARCH("|",DEC!R45,1)+1))))=1,"0",""),DEC2HEX(RIGHT(DEC!R45,LEN(DEC!R45)-SEARCH("|",DEC!R45,SEARCH("|",DEC!R45,1)+1)))))</f>
        <v/>
      </c>
      <c r="S45" s="1574" t="str">
        <f>IF(ISBLANK(DEC!S45),"",CONCATENATE("#",IF(LEN(DEC2HEX(LEFT(DEC!S45,SEARCH("|",DEC!S45,1)-1)))=1,"0",""),DEC2HEX(LEFT(DEC!S45,SEARCH("|",DEC!S45,1)-1)),IF(LEN(DEC2HEX(MID(DEC!S45,SEARCH("|",DEC!S45,1)+1,SEARCH("|",DEC!S45,SEARCH("|",DEC!S45,1)+1)-SEARCH("|",DEC!S45,1)-1)))=1,"0",""),DEC2HEX(MID(DEC!S45,SEARCH("|",DEC!S45,1)+1,SEARCH("|",DEC!S45,SEARCH("|",DEC!S45,1)+1)-SEARCH("|",DEC!S45,1)-1)),IF(LEN(DEC2HEX(RIGHT(DEC!S45,LEN(DEC!S45)-SEARCH("|",DEC!S45,SEARCH("|",DEC!S45,1)+1))))=1,"0",""),DEC2HEX(RIGHT(DEC!S45,LEN(DEC!S45)-SEARCH("|",DEC!S45,SEARCH("|",DEC!S45,1)+1)))))</f>
        <v/>
      </c>
      <c r="T45" s="1574" t="str">
        <f>IF(ISBLANK(DEC!T45),"",CONCATENATE("#",IF(LEN(DEC2HEX(LEFT(DEC!T45,SEARCH("|",DEC!T45,1)-1)))=1,"0",""),DEC2HEX(LEFT(DEC!T45,SEARCH("|",DEC!T45,1)-1)),IF(LEN(DEC2HEX(MID(DEC!T45,SEARCH("|",DEC!T45,1)+1,SEARCH("|",DEC!T45,SEARCH("|",DEC!T45,1)+1)-SEARCH("|",DEC!T45,1)-1)))=1,"0",""),DEC2HEX(MID(DEC!T45,SEARCH("|",DEC!T45,1)+1,SEARCH("|",DEC!T45,SEARCH("|",DEC!T45,1)+1)-SEARCH("|",DEC!T45,1)-1)),IF(LEN(DEC2HEX(RIGHT(DEC!T45,LEN(DEC!T45)-SEARCH("|",DEC!T45,SEARCH("|",DEC!T45,1)+1))))=1,"0",""),DEC2HEX(RIGHT(DEC!T45,LEN(DEC!T45)-SEARCH("|",DEC!T45,SEARCH("|",DEC!T45,1)+1)))))</f>
        <v/>
      </c>
      <c r="U45" s="1574" t="str">
        <f>IF(ISBLANK(DEC!U45),"",CONCATENATE("#",IF(LEN(DEC2HEX(LEFT(DEC!U45,SEARCH("|",DEC!U45,1)-1)))=1,"0",""),DEC2HEX(LEFT(DEC!U45,SEARCH("|",DEC!U45,1)-1)),IF(LEN(DEC2HEX(MID(DEC!U45,SEARCH("|",DEC!U45,1)+1,SEARCH("|",DEC!U45,SEARCH("|",DEC!U45,1)+1)-SEARCH("|",DEC!U45,1)-1)))=1,"0",""),DEC2HEX(MID(DEC!U45,SEARCH("|",DEC!U45,1)+1,SEARCH("|",DEC!U45,SEARCH("|",DEC!U45,1)+1)-SEARCH("|",DEC!U45,1)-1)),IF(LEN(DEC2HEX(RIGHT(DEC!U45,LEN(DEC!U45)-SEARCH("|",DEC!U45,SEARCH("|",DEC!U45,1)+1))))=1,"0",""),DEC2HEX(RIGHT(DEC!U45,LEN(DEC!U45)-SEARCH("|",DEC!U45,SEARCH("|",DEC!U45,1)+1)))))</f>
        <v/>
      </c>
      <c r="V45" s="1574" t="str">
        <f>IF(ISBLANK(DEC!V45),"",CONCATENATE("#",IF(LEN(DEC2HEX(LEFT(DEC!V45,SEARCH("|",DEC!V45,1)-1)))=1,"0",""),DEC2HEX(LEFT(DEC!V45,SEARCH("|",DEC!V45,1)-1)),IF(LEN(DEC2HEX(MID(DEC!V45,SEARCH("|",DEC!V45,1)+1,SEARCH("|",DEC!V45,SEARCH("|",DEC!V45,1)+1)-SEARCH("|",DEC!V45,1)-1)))=1,"0",""),DEC2HEX(MID(DEC!V45,SEARCH("|",DEC!V45,1)+1,SEARCH("|",DEC!V45,SEARCH("|",DEC!V45,1)+1)-SEARCH("|",DEC!V45,1)-1)),IF(LEN(DEC2HEX(RIGHT(DEC!V45,LEN(DEC!V45)-SEARCH("|",DEC!V45,SEARCH("|",DEC!V45,1)+1))))=1,"0",""),DEC2HEX(RIGHT(DEC!V45,LEN(DEC!V45)-SEARCH("|",DEC!V45,SEARCH("|",DEC!V45,1)+1)))))</f>
        <v/>
      </c>
      <c r="W45" s="1574" t="str">
        <f>IF(ISBLANK(DEC!W45),"",CONCATENATE("#",IF(LEN(DEC2HEX(LEFT(DEC!W45,SEARCH("|",DEC!W45,1)-1)))=1,"0",""),DEC2HEX(LEFT(DEC!W45,SEARCH("|",DEC!W45,1)-1)),IF(LEN(DEC2HEX(MID(DEC!W45,SEARCH("|",DEC!W45,1)+1,SEARCH("|",DEC!W45,SEARCH("|",DEC!W45,1)+1)-SEARCH("|",DEC!W45,1)-1)))=1,"0",""),DEC2HEX(MID(DEC!W45,SEARCH("|",DEC!W45,1)+1,SEARCH("|",DEC!W45,SEARCH("|",DEC!W45,1)+1)-SEARCH("|",DEC!W45,1)-1)),IF(LEN(DEC2HEX(RIGHT(DEC!W45,LEN(DEC!W45)-SEARCH("|",DEC!W45,SEARCH("|",DEC!W45,1)+1))))=1,"0",""),DEC2HEX(RIGHT(DEC!W45,LEN(DEC!W45)-SEARCH("|",DEC!W45,SEARCH("|",DEC!W45,1)+1)))))</f>
        <v/>
      </c>
      <c r="X45" s="1574" t="str">
        <f>IF(ISBLANK(DEC!X45),"",CONCATENATE("#",IF(LEN(DEC2HEX(LEFT(DEC!X45,SEARCH("|",DEC!X45,1)-1)))=1,"0",""),DEC2HEX(LEFT(DEC!X45,SEARCH("|",DEC!X45,1)-1)),IF(LEN(DEC2HEX(MID(DEC!X45,SEARCH("|",DEC!X45,1)+1,SEARCH("|",DEC!X45,SEARCH("|",DEC!X45,1)+1)-SEARCH("|",DEC!X45,1)-1)))=1,"0",""),DEC2HEX(MID(DEC!X45,SEARCH("|",DEC!X45,1)+1,SEARCH("|",DEC!X45,SEARCH("|",DEC!X45,1)+1)-SEARCH("|",DEC!X45,1)-1)),IF(LEN(DEC2HEX(RIGHT(DEC!X45,LEN(DEC!X45)-SEARCH("|",DEC!X45,SEARCH("|",DEC!X45,1)+1))))=1,"0",""),DEC2HEX(RIGHT(DEC!X45,LEN(DEC!X45)-SEARCH("|",DEC!X45,SEARCH("|",DEC!X45,1)+1)))))</f>
        <v/>
      </c>
      <c r="Y45" s="1574" t="str">
        <f>IF(ISBLANK(DEC!Y45),"",CONCATENATE("#",IF(LEN(DEC2HEX(LEFT(DEC!Y45,SEARCH("|",DEC!Y45,1)-1)))=1,"0",""),DEC2HEX(LEFT(DEC!Y45,SEARCH("|",DEC!Y45,1)-1)),IF(LEN(DEC2HEX(MID(DEC!Y45,SEARCH("|",DEC!Y45,1)+1,SEARCH("|",DEC!Y45,SEARCH("|",DEC!Y45,1)+1)-SEARCH("|",DEC!Y45,1)-1)))=1,"0",""),DEC2HEX(MID(DEC!Y45,SEARCH("|",DEC!Y45,1)+1,SEARCH("|",DEC!Y45,SEARCH("|",DEC!Y45,1)+1)-SEARCH("|",DEC!Y45,1)-1)),IF(LEN(DEC2HEX(RIGHT(DEC!Y45,LEN(DEC!Y45)-SEARCH("|",DEC!Y45,SEARCH("|",DEC!Y45,1)+1))))=1,"0",""),DEC2HEX(RIGHT(DEC!Y45,LEN(DEC!Y45)-SEARCH("|",DEC!Y45,SEARCH("|",DEC!Y45,1)+1)))))</f>
        <v/>
      </c>
      <c r="Z45" s="1574" t="str">
        <f>IF(ISBLANK(DEC!Z45),"",CONCATENATE("#",IF(LEN(DEC2HEX(LEFT(DEC!Z45,SEARCH("|",DEC!Z45,1)-1)))=1,"0",""),DEC2HEX(LEFT(DEC!Z45,SEARCH("|",DEC!Z45,1)-1)),IF(LEN(DEC2HEX(MID(DEC!Z45,SEARCH("|",DEC!Z45,1)+1,SEARCH("|",DEC!Z45,SEARCH("|",DEC!Z45,1)+1)-SEARCH("|",DEC!Z45,1)-1)))=1,"0",""),DEC2HEX(MID(DEC!Z45,SEARCH("|",DEC!Z45,1)+1,SEARCH("|",DEC!Z45,SEARCH("|",DEC!Z45,1)+1)-SEARCH("|",DEC!Z45,1)-1)),IF(LEN(DEC2HEX(RIGHT(DEC!Z45,LEN(DEC!Z45)-SEARCH("|",DEC!Z45,SEARCH("|",DEC!Z45,1)+1))))=1,"0",""),DEC2HEX(RIGHT(DEC!Z45,LEN(DEC!Z45)-SEARCH("|",DEC!Z45,SEARCH("|",DEC!Z45,1)+1)))))</f>
        <v/>
      </c>
      <c r="AA45" s="1574" t="str">
        <f>IF(ISBLANK(DEC!AA45),"",CONCATENATE("#",IF(LEN(DEC2HEX(LEFT(DEC!AA45,SEARCH("|",DEC!AA45,1)-1)))=1,"0",""),DEC2HEX(LEFT(DEC!AA45,SEARCH("|",DEC!AA45,1)-1)),IF(LEN(DEC2HEX(MID(DEC!AA45,SEARCH("|",DEC!AA45,1)+1,SEARCH("|",DEC!AA45,SEARCH("|",DEC!AA45,1)+1)-SEARCH("|",DEC!AA45,1)-1)))=1,"0",""),DEC2HEX(MID(DEC!AA45,SEARCH("|",DEC!AA45,1)+1,SEARCH("|",DEC!AA45,SEARCH("|",DEC!AA45,1)+1)-SEARCH("|",DEC!AA45,1)-1)),IF(LEN(DEC2HEX(RIGHT(DEC!AA45,LEN(DEC!AA45)-SEARCH("|",DEC!AA45,SEARCH("|",DEC!AA45,1)+1))))=1,"0",""),DEC2HEX(RIGHT(DEC!AA45,LEN(DEC!AA45)-SEARCH("|",DEC!AA45,SEARCH("|",DEC!AA45,1)+1)))))</f>
        <v/>
      </c>
      <c r="AB45" s="1574" t="str">
        <f>IF(ISBLANK(DEC!AB45),"",CONCATENATE("#",IF(LEN(DEC2HEX(LEFT(DEC!AB45,SEARCH("|",DEC!AB45,1)-1)))=1,"0",""),DEC2HEX(LEFT(DEC!AB45,SEARCH("|",DEC!AB45,1)-1)),IF(LEN(DEC2HEX(MID(DEC!AB45,SEARCH("|",DEC!AB45,1)+1,SEARCH("|",DEC!AB45,SEARCH("|",DEC!AB45,1)+1)-SEARCH("|",DEC!AB45,1)-1)))=1,"0",""),DEC2HEX(MID(DEC!AB45,SEARCH("|",DEC!AB45,1)+1,SEARCH("|",DEC!AB45,SEARCH("|",DEC!AB45,1)+1)-SEARCH("|",DEC!AB45,1)-1)),IF(LEN(DEC2HEX(RIGHT(DEC!AB45,LEN(DEC!AB45)-SEARCH("|",DEC!AB45,SEARCH("|",DEC!AB45,1)+1))))=1,"0",""),DEC2HEX(RIGHT(DEC!AB45,LEN(DEC!AB45)-SEARCH("|",DEC!AB45,SEARCH("|",DEC!AB45,1)+1)))))</f>
        <v/>
      </c>
      <c r="AC45" s="1574" t="str">
        <f>IF(ISBLANK(DEC!AC45),"",CONCATENATE("#",IF(LEN(DEC2HEX(LEFT(DEC!AC45,SEARCH("|",DEC!AC45,1)-1)))=1,"0",""),DEC2HEX(LEFT(DEC!AC45,SEARCH("|",DEC!AC45,1)-1)),IF(LEN(DEC2HEX(MID(DEC!AC45,SEARCH("|",DEC!AC45,1)+1,SEARCH("|",DEC!AC45,SEARCH("|",DEC!AC45,1)+1)-SEARCH("|",DEC!AC45,1)-1)))=1,"0",""),DEC2HEX(MID(DEC!AC45,SEARCH("|",DEC!AC45,1)+1,SEARCH("|",DEC!AC45,SEARCH("|",DEC!AC45,1)+1)-SEARCH("|",DEC!AC45,1)-1)),IF(LEN(DEC2HEX(RIGHT(DEC!AC45,LEN(DEC!AC45)-SEARCH("|",DEC!AC45,SEARCH("|",DEC!AC45,1)+1))))=1,"0",""),DEC2HEX(RIGHT(DEC!AC45,LEN(DEC!AC45)-SEARCH("|",DEC!AC45,SEARCH("|",DEC!AC45,1)+1)))))</f>
        <v/>
      </c>
      <c r="AD45" s="1574" t="str">
        <f>IF(ISBLANK(DEC!AD45),"",CONCATENATE("#",IF(LEN(DEC2HEX(LEFT(DEC!AD45,SEARCH("|",DEC!AD45,1)-1)))=1,"0",""),DEC2HEX(LEFT(DEC!AD45,SEARCH("|",DEC!AD45,1)-1)),IF(LEN(DEC2HEX(MID(DEC!AD45,SEARCH("|",DEC!AD45,1)+1,SEARCH("|",DEC!AD45,SEARCH("|",DEC!AD45,1)+1)-SEARCH("|",DEC!AD45,1)-1)))=1,"0",""),DEC2HEX(MID(DEC!AD45,SEARCH("|",DEC!AD45,1)+1,SEARCH("|",DEC!AD45,SEARCH("|",DEC!AD45,1)+1)-SEARCH("|",DEC!AD45,1)-1)),IF(LEN(DEC2HEX(RIGHT(DEC!AD45,LEN(DEC!AD45)-SEARCH("|",DEC!AD45,SEARCH("|",DEC!AD45,1)+1))))=1,"0",""),DEC2HEX(RIGHT(DEC!AD45,LEN(DEC!AD45)-SEARCH("|",DEC!AD45,SEARCH("|",DEC!AD45,1)+1)))))</f>
        <v/>
      </c>
      <c r="AE45" s="1574" t="str">
        <f>IF(ISBLANK(DEC!AE45),"",CONCATENATE("#",IF(LEN(DEC2HEX(LEFT(DEC!AE45,SEARCH("|",DEC!AE45,1)-1)))=1,"0",""),DEC2HEX(LEFT(DEC!AE45,SEARCH("|",DEC!AE45,1)-1)),IF(LEN(DEC2HEX(MID(DEC!AE45,SEARCH("|",DEC!AE45,1)+1,SEARCH("|",DEC!AE45,SEARCH("|",DEC!AE45,1)+1)-SEARCH("|",DEC!AE45,1)-1)))=1,"0",""),DEC2HEX(MID(DEC!AE45,SEARCH("|",DEC!AE45,1)+1,SEARCH("|",DEC!AE45,SEARCH("|",DEC!AE45,1)+1)-SEARCH("|",DEC!AE45,1)-1)),IF(LEN(DEC2HEX(RIGHT(DEC!AE45,LEN(DEC!AE45)-SEARCH("|",DEC!AE45,SEARCH("|",DEC!AE45,1)+1))))=1,"0",""),DEC2HEX(RIGHT(DEC!AE45,LEN(DEC!AE45)-SEARCH("|",DEC!AE45,SEARCH("|",DEC!AE45,1)+1)))))</f>
        <v/>
      </c>
      <c r="AF45" s="1574" t="str">
        <f>IF(ISBLANK(DEC!AF45),"",CONCATENATE("#",IF(LEN(DEC2HEX(LEFT(DEC!AF45,SEARCH("|",DEC!AF45,1)-1)))=1,"0",""),DEC2HEX(LEFT(DEC!AF45,SEARCH("|",DEC!AF45,1)-1)),IF(LEN(DEC2HEX(MID(DEC!AF45,SEARCH("|",DEC!AF45,1)+1,SEARCH("|",DEC!AF45,SEARCH("|",DEC!AF45,1)+1)-SEARCH("|",DEC!AF45,1)-1)))=1,"0",""),DEC2HEX(MID(DEC!AF45,SEARCH("|",DEC!AF45,1)+1,SEARCH("|",DEC!AF45,SEARCH("|",DEC!AF45,1)+1)-SEARCH("|",DEC!AF45,1)-1)),IF(LEN(DEC2HEX(RIGHT(DEC!AF45,LEN(DEC!AF45)-SEARCH("|",DEC!AF45,SEARCH("|",DEC!AF45,1)+1))))=1,"0",""),DEC2HEX(RIGHT(DEC!AF45,LEN(DEC!AF45)-SEARCH("|",DEC!AF45,SEARCH("|",DEC!AF45,1)+1)))))</f>
        <v/>
      </c>
      <c r="AG45" s="1574" t="str">
        <f>IF(ISBLANK(DEC!AG45),"",CONCATENATE("#",IF(LEN(DEC2HEX(LEFT(DEC!AG45,SEARCH("|",DEC!AG45,1)-1)))=1,"0",""),DEC2HEX(LEFT(DEC!AG45,SEARCH("|",DEC!AG45,1)-1)),IF(LEN(DEC2HEX(MID(DEC!AG45,SEARCH("|",DEC!AG45,1)+1,SEARCH("|",DEC!AG45,SEARCH("|",DEC!AG45,1)+1)-SEARCH("|",DEC!AG45,1)-1)))=1,"0",""),DEC2HEX(MID(DEC!AG45,SEARCH("|",DEC!AG45,1)+1,SEARCH("|",DEC!AG45,SEARCH("|",DEC!AG45,1)+1)-SEARCH("|",DEC!AG45,1)-1)),IF(LEN(DEC2HEX(RIGHT(DEC!AG45,LEN(DEC!AG45)-SEARCH("|",DEC!AG45,SEARCH("|",DEC!AG45,1)+1))))=1,"0",""),DEC2HEX(RIGHT(DEC!AG45,LEN(DEC!AG45)-SEARCH("|",DEC!AG45,SEARCH("|",DEC!AG45,1)+1)))))</f>
        <v/>
      </c>
      <c r="AH45" s="1574" t="str">
        <f>IF(ISBLANK(DEC!AH45),"",CONCATENATE("#",IF(LEN(DEC2HEX(LEFT(DEC!AH45,SEARCH("|",DEC!AH45,1)-1)))=1,"0",""),DEC2HEX(LEFT(DEC!AH45,SEARCH("|",DEC!AH45,1)-1)),IF(LEN(DEC2HEX(MID(DEC!AH45,SEARCH("|",DEC!AH45,1)+1,SEARCH("|",DEC!AH45,SEARCH("|",DEC!AH45,1)+1)-SEARCH("|",DEC!AH45,1)-1)))=1,"0",""),DEC2HEX(MID(DEC!AH45,SEARCH("|",DEC!AH45,1)+1,SEARCH("|",DEC!AH45,SEARCH("|",DEC!AH45,1)+1)-SEARCH("|",DEC!AH45,1)-1)),IF(LEN(DEC2HEX(RIGHT(DEC!AH45,LEN(DEC!AH45)-SEARCH("|",DEC!AH45,SEARCH("|",DEC!AH45,1)+1))))=1,"0",""),DEC2HEX(RIGHT(DEC!AH45,LEN(DEC!AH45)-SEARCH("|",DEC!AH45,SEARCH("|",DEC!AH45,1)+1)))))</f>
        <v/>
      </c>
      <c r="AI45" s="1574" t="str">
        <f>IF(ISBLANK(DEC!AI45),"",CONCATENATE("#",IF(LEN(DEC2HEX(LEFT(DEC!AI45,SEARCH("|",DEC!AI45,1)-1)))=1,"0",""),DEC2HEX(LEFT(DEC!AI45,SEARCH("|",DEC!AI45,1)-1)),IF(LEN(DEC2HEX(MID(DEC!AI45,SEARCH("|",DEC!AI45,1)+1,SEARCH("|",DEC!AI45,SEARCH("|",DEC!AI45,1)+1)-SEARCH("|",DEC!AI45,1)-1)))=1,"0",""),DEC2HEX(MID(DEC!AI45,SEARCH("|",DEC!AI45,1)+1,SEARCH("|",DEC!AI45,SEARCH("|",DEC!AI45,1)+1)-SEARCH("|",DEC!AI45,1)-1)),IF(LEN(DEC2HEX(RIGHT(DEC!AI45,LEN(DEC!AI45)-SEARCH("|",DEC!AI45,SEARCH("|",DEC!AI45,1)+1))))=1,"0",""),DEC2HEX(RIGHT(DEC!AI45,LEN(DEC!AI45)-SEARCH("|",DEC!AI45,SEARCH("|",DEC!AI45,1)+1)))))</f>
        <v/>
      </c>
      <c r="AJ45" s="1574" t="str">
        <f>IF(ISBLANK(DEC!AJ45),"",CONCATENATE("#",IF(LEN(DEC2HEX(LEFT(DEC!AJ45,SEARCH("|",DEC!AJ45,1)-1)))=1,"0",""),DEC2HEX(LEFT(DEC!AJ45,SEARCH("|",DEC!AJ45,1)-1)),IF(LEN(DEC2HEX(MID(DEC!AJ45,SEARCH("|",DEC!AJ45,1)+1,SEARCH("|",DEC!AJ45,SEARCH("|",DEC!AJ45,1)+1)-SEARCH("|",DEC!AJ45,1)-1)))=1,"0",""),DEC2HEX(MID(DEC!AJ45,SEARCH("|",DEC!AJ45,1)+1,SEARCH("|",DEC!AJ45,SEARCH("|",DEC!AJ45,1)+1)-SEARCH("|",DEC!AJ45,1)-1)),IF(LEN(DEC2HEX(RIGHT(DEC!AJ45,LEN(DEC!AJ45)-SEARCH("|",DEC!AJ45,SEARCH("|",DEC!AJ45,1)+1))))=1,"0",""),DEC2HEX(RIGHT(DEC!AJ45,LEN(DEC!AJ45)-SEARCH("|",DEC!AJ45,SEARCH("|",DEC!AJ45,1)+1)))))</f>
        <v/>
      </c>
      <c r="AK45" s="1574" t="str">
        <f>IF(ISBLANK(DEC!AK45),"",CONCATENATE("#",IF(LEN(DEC2HEX(LEFT(DEC!AK45,SEARCH("|",DEC!AK45,1)-1)))=1,"0",""),DEC2HEX(LEFT(DEC!AK45,SEARCH("|",DEC!AK45,1)-1)),IF(LEN(DEC2HEX(MID(DEC!AK45,SEARCH("|",DEC!AK45,1)+1,SEARCH("|",DEC!AK45,SEARCH("|",DEC!AK45,1)+1)-SEARCH("|",DEC!AK45,1)-1)))=1,"0",""),DEC2HEX(MID(DEC!AK45,SEARCH("|",DEC!AK45,1)+1,SEARCH("|",DEC!AK45,SEARCH("|",DEC!AK45,1)+1)-SEARCH("|",DEC!AK45,1)-1)),IF(LEN(DEC2HEX(RIGHT(DEC!AK45,LEN(DEC!AK45)-SEARCH("|",DEC!AK45,SEARCH("|",DEC!AK45,1)+1))))=1,"0",""),DEC2HEX(RIGHT(DEC!AK45,LEN(DEC!AK45)-SEARCH("|",DEC!AK45,SEARCH("|",DEC!AK45,1)+1)))))</f>
        <v/>
      </c>
      <c r="AL45" s="1574" t="str">
        <f>IF(ISBLANK(DEC!AL45),"",CONCATENATE("#",IF(LEN(DEC2HEX(LEFT(DEC!AL45,SEARCH("|",DEC!AL45,1)-1)))=1,"0",""),DEC2HEX(LEFT(DEC!AL45,SEARCH("|",DEC!AL45,1)-1)),IF(LEN(DEC2HEX(MID(DEC!AL45,SEARCH("|",DEC!AL45,1)+1,SEARCH("|",DEC!AL45,SEARCH("|",DEC!AL45,1)+1)-SEARCH("|",DEC!AL45,1)-1)))=1,"0",""),DEC2HEX(MID(DEC!AL45,SEARCH("|",DEC!AL45,1)+1,SEARCH("|",DEC!AL45,SEARCH("|",DEC!AL45,1)+1)-SEARCH("|",DEC!AL45,1)-1)),IF(LEN(DEC2HEX(RIGHT(DEC!AL45,LEN(DEC!AL45)-SEARCH("|",DEC!AL45,SEARCH("|",DEC!AL45,1)+1))))=1,"0",""),DEC2HEX(RIGHT(DEC!AL45,LEN(DEC!AL45)-SEARCH("|",DEC!AL45,SEARCH("|",DEC!AL45,1)+1)))))</f>
        <v/>
      </c>
      <c r="AM45" s="1574" t="str">
        <f>IF(ISBLANK(DEC!AM45),"",CONCATENATE("#",IF(LEN(DEC2HEX(LEFT(DEC!AM45,SEARCH("|",DEC!AM45,1)-1)))=1,"0",""),DEC2HEX(LEFT(DEC!AM45,SEARCH("|",DEC!AM45,1)-1)),IF(LEN(DEC2HEX(MID(DEC!AM45,SEARCH("|",DEC!AM45,1)+1,SEARCH("|",DEC!AM45,SEARCH("|",DEC!AM45,1)+1)-SEARCH("|",DEC!AM45,1)-1)))=1,"0",""),DEC2HEX(MID(DEC!AM45,SEARCH("|",DEC!AM45,1)+1,SEARCH("|",DEC!AM45,SEARCH("|",DEC!AM45,1)+1)-SEARCH("|",DEC!AM45,1)-1)),IF(LEN(DEC2HEX(RIGHT(DEC!AM45,LEN(DEC!AM45)-SEARCH("|",DEC!AM45,SEARCH("|",DEC!AM45,1)+1))))=1,"0",""),DEC2HEX(RIGHT(DEC!AM45,LEN(DEC!AM45)-SEARCH("|",DEC!AM45,SEARCH("|",DEC!AM45,1)+1)))))</f>
        <v/>
      </c>
    </row>
    <row r="46" spans="1:39" x14ac:dyDescent="0.25">
      <c r="A46" s="1574" t="s">
        <v>77</v>
      </c>
      <c r="B46" s="1949" t="str">
        <f>IF(ISBLANK(DEC!B46),"",CONCATENATE("#",IF(LEN(DEC2HEX(LEFT(DEC!B46,SEARCH("|",DEC!B46,1)-1)))=1,"0",""),DEC2HEX(LEFT(DEC!B46,SEARCH("|",DEC!B46,1)-1)),IF(LEN(DEC2HEX(MID(DEC!B46,SEARCH("|",DEC!B46,1)+1,SEARCH("|",DEC!B46,SEARCH("|",DEC!B46,1)+1)-SEARCH("|",DEC!B46,1)-1)))=1,"0",""),DEC2HEX(MID(DEC!B46,SEARCH("|",DEC!B46,1)+1,SEARCH("|",DEC!B46,SEARCH("|",DEC!B46,1)+1)-SEARCH("|",DEC!B46,1)-1)),IF(LEN(DEC2HEX(RIGHT(DEC!B46,LEN(DEC!B46)-SEARCH("|",DEC!B46,SEARCH("|",DEC!B46,1)+1))))=1,"0",""),DEC2HEX(RIGHT(DEC!B46,LEN(DEC!B46)-SEARCH("|",DEC!B46,SEARCH("|",DEC!B46,1)+1)))))</f>
        <v>#5C6770</v>
      </c>
      <c r="C46" s="1950" t="str">
        <f>IF(ISBLANK(DEC!C46),"",CONCATENATE("#",IF(LEN(DEC2HEX(LEFT(DEC!C46,SEARCH("|",DEC!C46,1)-1)))=1,"0",""),DEC2HEX(LEFT(DEC!C46,SEARCH("|",DEC!C46,1)-1)),IF(LEN(DEC2HEX(MID(DEC!C46,SEARCH("|",DEC!C46,1)+1,SEARCH("|",DEC!C46,SEARCH("|",DEC!C46,1)+1)-SEARCH("|",DEC!C46,1)-1)))=1,"0",""),DEC2HEX(MID(DEC!C46,SEARCH("|",DEC!C46,1)+1,SEARCH("|",DEC!C46,SEARCH("|",DEC!C46,1)+1)-SEARCH("|",DEC!C46,1)-1)),IF(LEN(DEC2HEX(RIGHT(DEC!C46,LEN(DEC!C46)-SEARCH("|",DEC!C46,SEARCH("|",DEC!C46,1)+1))))=1,"0",""),DEC2HEX(RIGHT(DEC!C46,LEN(DEC!C46)-SEARCH("|",DEC!C46,SEARCH("|",DEC!C46,1)+1)))))</f>
        <v>#42B4E4</v>
      </c>
      <c r="D46" s="1951" t="str">
        <f>IF(ISBLANK(DEC!D46),"",CONCATENATE("#",IF(LEN(DEC2HEX(LEFT(DEC!D46,SEARCH("|",DEC!D46,1)-1)))=1,"0",""),DEC2HEX(LEFT(DEC!D46,SEARCH("|",DEC!D46,1)-1)),IF(LEN(DEC2HEX(MID(DEC!D46,SEARCH("|",DEC!D46,1)+1,SEARCH("|",DEC!D46,SEARCH("|",DEC!D46,1)+1)-SEARCH("|",DEC!D46,1)-1)))=1,"0",""),DEC2HEX(MID(DEC!D46,SEARCH("|",DEC!D46,1)+1,SEARCH("|",DEC!D46,SEARCH("|",DEC!D46,1)+1)-SEARCH("|",DEC!D46,1)-1)),IF(LEN(DEC2HEX(RIGHT(DEC!D46,LEN(DEC!D46)-SEARCH("|",DEC!D46,SEARCH("|",DEC!D46,1)+1))))=1,"0",""),DEC2HEX(RIGHT(DEC!D46,LEN(DEC!D46)-SEARCH("|",DEC!D46,SEARCH("|",DEC!D46,1)+1)))))</f>
        <v>#724C9F</v>
      </c>
      <c r="E46" s="1952" t="str">
        <f>IF(ISBLANK(DEC!E46),"",CONCATENATE("#",IF(LEN(DEC2HEX(LEFT(DEC!E46,SEARCH("|",DEC!E46,1)-1)))=1,"0",""),DEC2HEX(LEFT(DEC!E46,SEARCH("|",DEC!E46,1)-1)),IF(LEN(DEC2HEX(MID(DEC!E46,SEARCH("|",DEC!E46,1)+1,SEARCH("|",DEC!E46,SEARCH("|",DEC!E46,1)+1)-SEARCH("|",DEC!E46,1)-1)))=1,"0",""),DEC2HEX(MID(DEC!E46,SEARCH("|",DEC!E46,1)+1,SEARCH("|",DEC!E46,SEARCH("|",DEC!E46,1)+1)-SEARCH("|",DEC!E46,1)-1)),IF(LEN(DEC2HEX(RIGHT(DEC!E46,LEN(DEC!E46)-SEARCH("|",DEC!E46,SEARCH("|",DEC!E46,1)+1))))=1,"0",""),DEC2HEX(RIGHT(DEC!E46,LEN(DEC!E46)-SEARCH("|",DEC!E46,SEARCH("|",DEC!E46,1)+1)))))</f>
        <v>#96C93D</v>
      </c>
      <c r="F46" s="1953" t="str">
        <f>IF(ISBLANK(DEC!F46),"",CONCATENATE("#",IF(LEN(DEC2HEX(LEFT(DEC!F46,SEARCH("|",DEC!F46,1)-1)))=1,"0",""),DEC2HEX(LEFT(DEC!F46,SEARCH("|",DEC!F46,1)-1)),IF(LEN(DEC2HEX(MID(DEC!F46,SEARCH("|",DEC!F46,1)+1,SEARCH("|",DEC!F46,SEARCH("|",DEC!F46,1)+1)-SEARCH("|",DEC!F46,1)-1)))=1,"0",""),DEC2HEX(MID(DEC!F46,SEARCH("|",DEC!F46,1)+1,SEARCH("|",DEC!F46,SEARCH("|",DEC!F46,1)+1)-SEARCH("|",DEC!F46,1)-1)),IF(LEN(DEC2HEX(RIGHT(DEC!F46,LEN(DEC!F46)-SEARCH("|",DEC!F46,SEARCH("|",DEC!F46,1)+1))))=1,"0",""),DEC2HEX(RIGHT(DEC!F46,LEN(DEC!F46)-SEARCH("|",DEC!F46,SEARCH("|",DEC!F46,1)+1)))))</f>
        <v>#FFCA4A</v>
      </c>
      <c r="G46" s="1954" t="str">
        <f>IF(ISBLANK(DEC!G46),"",CONCATENATE("#",IF(LEN(DEC2HEX(LEFT(DEC!G46,SEARCH("|",DEC!G46,1)-1)))=1,"0",""),DEC2HEX(LEFT(DEC!G46,SEARCH("|",DEC!G46,1)-1)),IF(LEN(DEC2HEX(MID(DEC!G46,SEARCH("|",DEC!G46,1)+1,SEARCH("|",DEC!G46,SEARCH("|",DEC!G46,1)+1)-SEARCH("|",DEC!G46,1)-1)))=1,"0",""),DEC2HEX(MID(DEC!G46,SEARCH("|",DEC!G46,1)+1,SEARCH("|",DEC!G46,SEARCH("|",DEC!G46,1)+1)-SEARCH("|",DEC!G46,1)-1)),IF(LEN(DEC2HEX(RIGHT(DEC!G46,LEN(DEC!G46)-SEARCH("|",DEC!G46,SEARCH("|",DEC!G46,1)+1))))=1,"0",""),DEC2HEX(RIGHT(DEC!G46,LEN(DEC!G46)-SEARCH("|",DEC!G46,SEARCH("|",DEC!G46,1)+1)))))</f>
        <v>#F58220</v>
      </c>
      <c r="H46" s="1778" t="str">
        <f>IF(ISBLANK(DEC!H46),"",CONCATENATE("#",IF(LEN(DEC2HEX(LEFT(DEC!H46,SEARCH("|",DEC!H46,1)-1)))=1,"0",""),DEC2HEX(LEFT(DEC!H46,SEARCH("|",DEC!H46,1)-1)),IF(LEN(DEC2HEX(MID(DEC!H46,SEARCH("|",DEC!H46,1)+1,SEARCH("|",DEC!H46,SEARCH("|",DEC!H46,1)+1)-SEARCH("|",DEC!H46,1)-1)))=1,"0",""),DEC2HEX(MID(DEC!H46,SEARCH("|",DEC!H46,1)+1,SEARCH("|",DEC!H46,SEARCH("|",DEC!H46,1)+1)-SEARCH("|",DEC!H46,1)-1)),IF(LEN(DEC2HEX(RIGHT(DEC!H46,LEN(DEC!H46)-SEARCH("|",DEC!H46,SEARCH("|",DEC!H46,1)+1))))=1,"0",""),DEC2HEX(RIGHT(DEC!H46,LEN(DEC!H46)-SEARCH("|",DEC!H46,SEARCH("|",DEC!H46,1)+1)))))</f>
        <v>#002060</v>
      </c>
      <c r="I46" s="1955" t="str">
        <f>IF(ISBLANK(DEC!I46),"",CONCATENATE("#",IF(LEN(DEC2HEX(LEFT(DEC!I46,SEARCH("|",DEC!I46,1)-1)))=1,"0",""),DEC2HEX(LEFT(DEC!I46,SEARCH("|",DEC!I46,1)-1)),IF(LEN(DEC2HEX(MID(DEC!I46,SEARCH("|",DEC!I46,1)+1,SEARCH("|",DEC!I46,SEARCH("|",DEC!I46,1)+1)-SEARCH("|",DEC!I46,1)-1)))=1,"0",""),DEC2HEX(MID(DEC!I46,SEARCH("|",DEC!I46,1)+1,SEARCH("|",DEC!I46,SEARCH("|",DEC!I46,1)+1)-SEARCH("|",DEC!I46,1)-1)),IF(LEN(DEC2HEX(RIGHT(DEC!I46,LEN(DEC!I46)-SEARCH("|",DEC!I46,SEARCH("|",DEC!I46,1)+1))))=1,"0",""),DEC2HEX(RIGHT(DEC!I46,LEN(DEC!I46)-SEARCH("|",DEC!I46,SEARCH("|",DEC!I46,1)+1)))))</f>
        <v>#8DB4E2</v>
      </c>
      <c r="J46" s="1956" t="str">
        <f>IF(ISBLANK(DEC!J46),"",CONCATENATE("#",IF(LEN(DEC2HEX(LEFT(DEC!J46,SEARCH("|",DEC!J46,1)-1)))=1,"0",""),DEC2HEX(LEFT(DEC!J46,SEARCH("|",DEC!J46,1)-1)),IF(LEN(DEC2HEX(MID(DEC!J46,SEARCH("|",DEC!J46,1)+1,SEARCH("|",DEC!J46,SEARCH("|",DEC!J46,1)+1)-SEARCH("|",DEC!J46,1)-1)))=1,"0",""),DEC2HEX(MID(DEC!J46,SEARCH("|",DEC!J46,1)+1,SEARCH("|",DEC!J46,SEARCH("|",DEC!J46,1)+1)-SEARCH("|",DEC!J46,1)-1)),IF(LEN(DEC2HEX(RIGHT(DEC!J46,LEN(DEC!J46)-SEARCH("|",DEC!J46,SEARCH("|",DEC!J46,1)+1))))=1,"0",""),DEC2HEX(RIGHT(DEC!J46,LEN(DEC!J46)-SEARCH("|",DEC!J46,SEARCH("|",DEC!J46,1)+1)))))</f>
        <v>#A6A6A6</v>
      </c>
      <c r="K46" s="1914" t="str">
        <f>IF(ISBLANK(DEC!K46),"",CONCATENATE("#",IF(LEN(DEC2HEX(LEFT(DEC!K46,SEARCH("|",DEC!K46,1)-1)))=1,"0",""),DEC2HEX(LEFT(DEC!K46,SEARCH("|",DEC!K46,1)-1)),IF(LEN(DEC2HEX(MID(DEC!K46,SEARCH("|",DEC!K46,1)+1,SEARCH("|",DEC!K46,SEARCH("|",DEC!K46,1)+1)-SEARCH("|",DEC!K46,1)-1)))=1,"0",""),DEC2HEX(MID(DEC!K46,SEARCH("|",DEC!K46,1)+1,SEARCH("|",DEC!K46,SEARCH("|",DEC!K46,1)+1)-SEARCH("|",DEC!K46,1)-1)),IF(LEN(DEC2HEX(RIGHT(DEC!K46,LEN(DEC!K46)-SEARCH("|",DEC!K46,SEARCH("|",DEC!K46,1)+1))))=1,"0",""),DEC2HEX(RIGHT(DEC!K46,LEN(DEC!K46)-SEARCH("|",DEC!K46,SEARCH("|",DEC!K46,1)+1)))))</f>
        <v>#990033</v>
      </c>
      <c r="L46" s="1957" t="str">
        <f>IF(ISBLANK(DEC!L46),"",CONCATENATE("#",IF(LEN(DEC2HEX(LEFT(DEC!L46,SEARCH("|",DEC!L46,1)-1)))=1,"0",""),DEC2HEX(LEFT(DEC!L46,SEARCH("|",DEC!L46,1)-1)),IF(LEN(DEC2HEX(MID(DEC!L46,SEARCH("|",DEC!L46,1)+1,SEARCH("|",DEC!L46,SEARCH("|",DEC!L46,1)+1)-SEARCH("|",DEC!L46,1)-1)))=1,"0",""),DEC2HEX(MID(DEC!L46,SEARCH("|",DEC!L46,1)+1,SEARCH("|",DEC!L46,SEARCH("|",DEC!L46,1)+1)-SEARCH("|",DEC!L46,1)-1)),IF(LEN(DEC2HEX(RIGHT(DEC!L46,LEN(DEC!L46)-SEARCH("|",DEC!L46,SEARCH("|",DEC!L46,1)+1))))=1,"0",""),DEC2HEX(RIGHT(DEC!L46,LEN(DEC!L46)-SEARCH("|",DEC!L46,SEARCH("|",DEC!L46,1)+1)))))</f>
        <v>#AD92CA</v>
      </c>
      <c r="M46" s="1958" t="str">
        <f>IF(ISBLANK(DEC!M46),"",CONCATENATE("#",IF(LEN(DEC2HEX(LEFT(DEC!M46,SEARCH("|",DEC!M46,1)-1)))=1,"0",""),DEC2HEX(LEFT(DEC!M46,SEARCH("|",DEC!M46,1)-1)),IF(LEN(DEC2HEX(MID(DEC!M46,SEARCH("|",DEC!M46,1)+1,SEARCH("|",DEC!M46,SEARCH("|",DEC!M46,1)+1)-SEARCH("|",DEC!M46,1)-1)))=1,"0",""),DEC2HEX(MID(DEC!M46,SEARCH("|",DEC!M46,1)+1,SEARCH("|",DEC!M46,SEARCH("|",DEC!M46,1)+1)-SEARCH("|",DEC!M46,1)-1)),IF(LEN(DEC2HEX(RIGHT(DEC!M46,LEN(DEC!M46)-SEARCH("|",DEC!M46,SEARCH("|",DEC!M46,1)+1))))=1,"0",""),DEC2HEX(RIGHT(DEC!M46,LEN(DEC!M46)-SEARCH("|",DEC!M46,SEARCH("|",DEC!M46,1)+1)))))</f>
        <v>#31869B</v>
      </c>
      <c r="N46" s="1959" t="str">
        <f>IF(ISBLANK(DEC!N46),"",CONCATENATE("#",IF(LEN(DEC2HEX(LEFT(DEC!N46,SEARCH("|",DEC!N46,1)-1)))=1,"0",""),DEC2HEX(LEFT(DEC!N46,SEARCH("|",DEC!N46,1)-1)),IF(LEN(DEC2HEX(MID(DEC!N46,SEARCH("|",DEC!N46,1)+1,SEARCH("|",DEC!N46,SEARCH("|",DEC!N46,1)+1)-SEARCH("|",DEC!N46,1)-1)))=1,"0",""),DEC2HEX(MID(DEC!N46,SEARCH("|",DEC!N46,1)+1,SEARCH("|",DEC!N46,SEARCH("|",DEC!N46,1)+1)-SEARCH("|",DEC!N46,1)-1)),IF(LEN(DEC2HEX(RIGHT(DEC!N46,LEN(DEC!N46)-SEARCH("|",DEC!N46,SEARCH("|",DEC!N46,1)+1))))=1,"0",""),DEC2HEX(RIGHT(DEC!N46,LEN(DEC!N46)-SEARCH("|",DEC!N46,SEARCH("|",DEC!N46,1)+1)))))</f>
        <v>#FFFF61</v>
      </c>
      <c r="O46" s="1613" t="str">
        <f>IF(ISBLANK(DEC!O46),"",CONCATENATE("#",IF(LEN(DEC2HEX(LEFT(DEC!O46,SEARCH("|",DEC!O46,1)-1)))=1,"0",""),DEC2HEX(LEFT(DEC!O46,SEARCH("|",DEC!O46,1)-1)),IF(LEN(DEC2HEX(MID(DEC!O46,SEARCH("|",DEC!O46,1)+1,SEARCH("|",DEC!O46,SEARCH("|",DEC!O46,1)+1)-SEARCH("|",DEC!O46,1)-1)))=1,"0",""),DEC2HEX(MID(DEC!O46,SEARCH("|",DEC!O46,1)+1,SEARCH("|",DEC!O46,SEARCH("|",DEC!O46,1)+1)-SEARCH("|",DEC!O46,1)-1)),IF(LEN(DEC2HEX(RIGHT(DEC!O46,LEN(DEC!O46)-SEARCH("|",DEC!O46,SEARCH("|",DEC!O46,1)+1))))=1,"0",""),DEC2HEX(RIGHT(DEC!O46,LEN(DEC!O46)-SEARCH("|",DEC!O46,SEARCH("|",DEC!O46,1)+1)))))</f>
        <v>#008000</v>
      </c>
      <c r="P46" s="1960" t="str">
        <f>IF(ISBLANK(DEC!P46),"",CONCATENATE("#",IF(LEN(DEC2HEX(LEFT(DEC!P46,SEARCH("|",DEC!P46,1)-1)))=1,"0",""),DEC2HEX(LEFT(DEC!P46,SEARCH("|",DEC!P46,1)-1)),IF(LEN(DEC2HEX(MID(DEC!P46,SEARCH("|",DEC!P46,1)+1,SEARCH("|",DEC!P46,SEARCH("|",DEC!P46,1)+1)-SEARCH("|",DEC!P46,1)-1)))=1,"0",""),DEC2HEX(MID(DEC!P46,SEARCH("|",DEC!P46,1)+1,SEARCH("|",DEC!P46,SEARCH("|",DEC!P46,1)+1)-SEARCH("|",DEC!P46,1)-1)),IF(LEN(DEC2HEX(RIGHT(DEC!P46,LEN(DEC!P46)-SEARCH("|",DEC!P46,SEARCH("|",DEC!P46,1)+1))))=1,"0",""),DEC2HEX(RIGHT(DEC!P46,LEN(DEC!P46)-SEARCH("|",DEC!P46,SEARCH("|",DEC!P46,1)+1)))))</f>
        <v>#FF3737</v>
      </c>
      <c r="Q46" s="1961" t="str">
        <f>IF(ISBLANK(DEC!Q46),"",CONCATENATE("#",IF(LEN(DEC2HEX(LEFT(DEC!Q46,SEARCH("|",DEC!Q46,1)-1)))=1,"0",""),DEC2HEX(LEFT(DEC!Q46,SEARCH("|",DEC!Q46,1)-1)),IF(LEN(DEC2HEX(MID(DEC!Q46,SEARCH("|",DEC!Q46,1)+1,SEARCH("|",DEC!Q46,SEARCH("|",DEC!Q46,1)+1)-SEARCH("|",DEC!Q46,1)-1)))=1,"0",""),DEC2HEX(MID(DEC!Q46,SEARCH("|",DEC!Q46,1)+1,SEARCH("|",DEC!Q46,SEARCH("|",DEC!Q46,1)+1)-SEARCH("|",DEC!Q46,1)-1)),IF(LEN(DEC2HEX(RIGHT(DEC!Q46,LEN(DEC!Q46)-SEARCH("|",DEC!Q46,SEARCH("|",DEC!Q46,1)+1))))=1,"0",""),DEC2HEX(RIGHT(DEC!Q46,LEN(DEC!Q46)-SEARCH("|",DEC!Q46,SEARCH("|",DEC!Q46,1)+1)))))</f>
        <v>#FF86C8</v>
      </c>
      <c r="R46" s="1574" t="str">
        <f>IF(ISBLANK(DEC!R46),"",CONCATENATE("#",IF(LEN(DEC2HEX(LEFT(DEC!R46,SEARCH("|",DEC!R46,1)-1)))=1,"0",""),DEC2HEX(LEFT(DEC!R46,SEARCH("|",DEC!R46,1)-1)),IF(LEN(DEC2HEX(MID(DEC!R46,SEARCH("|",DEC!R46,1)+1,SEARCH("|",DEC!R46,SEARCH("|",DEC!R46,1)+1)-SEARCH("|",DEC!R46,1)-1)))=1,"0",""),DEC2HEX(MID(DEC!R46,SEARCH("|",DEC!R46,1)+1,SEARCH("|",DEC!R46,SEARCH("|",DEC!R46,1)+1)-SEARCH("|",DEC!R46,1)-1)),IF(LEN(DEC2HEX(RIGHT(DEC!R46,LEN(DEC!R46)-SEARCH("|",DEC!R46,SEARCH("|",DEC!R46,1)+1))))=1,"0",""),DEC2HEX(RIGHT(DEC!R46,LEN(DEC!R46)-SEARCH("|",DEC!R46,SEARCH("|",DEC!R46,1)+1)))))</f>
        <v/>
      </c>
      <c r="S46" s="1574" t="str">
        <f>IF(ISBLANK(DEC!S46),"",CONCATENATE("#",IF(LEN(DEC2HEX(LEFT(DEC!S46,SEARCH("|",DEC!S46,1)-1)))=1,"0",""),DEC2HEX(LEFT(DEC!S46,SEARCH("|",DEC!S46,1)-1)),IF(LEN(DEC2HEX(MID(DEC!S46,SEARCH("|",DEC!S46,1)+1,SEARCH("|",DEC!S46,SEARCH("|",DEC!S46,1)+1)-SEARCH("|",DEC!S46,1)-1)))=1,"0",""),DEC2HEX(MID(DEC!S46,SEARCH("|",DEC!S46,1)+1,SEARCH("|",DEC!S46,SEARCH("|",DEC!S46,1)+1)-SEARCH("|",DEC!S46,1)-1)),IF(LEN(DEC2HEX(RIGHT(DEC!S46,LEN(DEC!S46)-SEARCH("|",DEC!S46,SEARCH("|",DEC!S46,1)+1))))=1,"0",""),DEC2HEX(RIGHT(DEC!S46,LEN(DEC!S46)-SEARCH("|",DEC!S46,SEARCH("|",DEC!S46,1)+1)))))</f>
        <v/>
      </c>
      <c r="T46" s="1574" t="str">
        <f>IF(ISBLANK(DEC!T46),"",CONCATENATE("#",IF(LEN(DEC2HEX(LEFT(DEC!T46,SEARCH("|",DEC!T46,1)-1)))=1,"0",""),DEC2HEX(LEFT(DEC!T46,SEARCH("|",DEC!T46,1)-1)),IF(LEN(DEC2HEX(MID(DEC!T46,SEARCH("|",DEC!T46,1)+1,SEARCH("|",DEC!T46,SEARCH("|",DEC!T46,1)+1)-SEARCH("|",DEC!T46,1)-1)))=1,"0",""),DEC2HEX(MID(DEC!T46,SEARCH("|",DEC!T46,1)+1,SEARCH("|",DEC!T46,SEARCH("|",DEC!T46,1)+1)-SEARCH("|",DEC!T46,1)-1)),IF(LEN(DEC2HEX(RIGHT(DEC!T46,LEN(DEC!T46)-SEARCH("|",DEC!T46,SEARCH("|",DEC!T46,1)+1))))=1,"0",""),DEC2HEX(RIGHT(DEC!T46,LEN(DEC!T46)-SEARCH("|",DEC!T46,SEARCH("|",DEC!T46,1)+1)))))</f>
        <v/>
      </c>
      <c r="U46" s="1574" t="str">
        <f>IF(ISBLANK(DEC!U46),"",CONCATENATE("#",IF(LEN(DEC2HEX(LEFT(DEC!U46,SEARCH("|",DEC!U46,1)-1)))=1,"0",""),DEC2HEX(LEFT(DEC!U46,SEARCH("|",DEC!U46,1)-1)),IF(LEN(DEC2HEX(MID(DEC!U46,SEARCH("|",DEC!U46,1)+1,SEARCH("|",DEC!U46,SEARCH("|",DEC!U46,1)+1)-SEARCH("|",DEC!U46,1)-1)))=1,"0",""),DEC2HEX(MID(DEC!U46,SEARCH("|",DEC!U46,1)+1,SEARCH("|",DEC!U46,SEARCH("|",DEC!U46,1)+1)-SEARCH("|",DEC!U46,1)-1)),IF(LEN(DEC2HEX(RIGHT(DEC!U46,LEN(DEC!U46)-SEARCH("|",DEC!U46,SEARCH("|",DEC!U46,1)+1))))=1,"0",""),DEC2HEX(RIGHT(DEC!U46,LEN(DEC!U46)-SEARCH("|",DEC!U46,SEARCH("|",DEC!U46,1)+1)))))</f>
        <v/>
      </c>
      <c r="V46" s="1574" t="str">
        <f>IF(ISBLANK(DEC!V46),"",CONCATENATE("#",IF(LEN(DEC2HEX(LEFT(DEC!V46,SEARCH("|",DEC!V46,1)-1)))=1,"0",""),DEC2HEX(LEFT(DEC!V46,SEARCH("|",DEC!V46,1)-1)),IF(LEN(DEC2HEX(MID(DEC!V46,SEARCH("|",DEC!V46,1)+1,SEARCH("|",DEC!V46,SEARCH("|",DEC!V46,1)+1)-SEARCH("|",DEC!V46,1)-1)))=1,"0",""),DEC2HEX(MID(DEC!V46,SEARCH("|",DEC!V46,1)+1,SEARCH("|",DEC!V46,SEARCH("|",DEC!V46,1)+1)-SEARCH("|",DEC!V46,1)-1)),IF(LEN(DEC2HEX(RIGHT(DEC!V46,LEN(DEC!V46)-SEARCH("|",DEC!V46,SEARCH("|",DEC!V46,1)+1))))=1,"0",""),DEC2HEX(RIGHT(DEC!V46,LEN(DEC!V46)-SEARCH("|",DEC!V46,SEARCH("|",DEC!V46,1)+1)))))</f>
        <v/>
      </c>
      <c r="W46" s="1574" t="str">
        <f>IF(ISBLANK(DEC!W46),"",CONCATENATE("#",IF(LEN(DEC2HEX(LEFT(DEC!W46,SEARCH("|",DEC!W46,1)-1)))=1,"0",""),DEC2HEX(LEFT(DEC!W46,SEARCH("|",DEC!W46,1)-1)),IF(LEN(DEC2HEX(MID(DEC!W46,SEARCH("|",DEC!W46,1)+1,SEARCH("|",DEC!W46,SEARCH("|",DEC!W46,1)+1)-SEARCH("|",DEC!W46,1)-1)))=1,"0",""),DEC2HEX(MID(DEC!W46,SEARCH("|",DEC!W46,1)+1,SEARCH("|",DEC!W46,SEARCH("|",DEC!W46,1)+1)-SEARCH("|",DEC!W46,1)-1)),IF(LEN(DEC2HEX(RIGHT(DEC!W46,LEN(DEC!W46)-SEARCH("|",DEC!W46,SEARCH("|",DEC!W46,1)+1))))=1,"0",""),DEC2HEX(RIGHT(DEC!W46,LEN(DEC!W46)-SEARCH("|",DEC!W46,SEARCH("|",DEC!W46,1)+1)))))</f>
        <v/>
      </c>
      <c r="X46" s="1574" t="str">
        <f>IF(ISBLANK(DEC!X46),"",CONCATENATE("#",IF(LEN(DEC2HEX(LEFT(DEC!X46,SEARCH("|",DEC!X46,1)-1)))=1,"0",""),DEC2HEX(LEFT(DEC!X46,SEARCH("|",DEC!X46,1)-1)),IF(LEN(DEC2HEX(MID(DEC!X46,SEARCH("|",DEC!X46,1)+1,SEARCH("|",DEC!X46,SEARCH("|",DEC!X46,1)+1)-SEARCH("|",DEC!X46,1)-1)))=1,"0",""),DEC2HEX(MID(DEC!X46,SEARCH("|",DEC!X46,1)+1,SEARCH("|",DEC!X46,SEARCH("|",DEC!X46,1)+1)-SEARCH("|",DEC!X46,1)-1)),IF(LEN(DEC2HEX(RIGHT(DEC!X46,LEN(DEC!X46)-SEARCH("|",DEC!X46,SEARCH("|",DEC!X46,1)+1))))=1,"0",""),DEC2HEX(RIGHT(DEC!X46,LEN(DEC!X46)-SEARCH("|",DEC!X46,SEARCH("|",DEC!X46,1)+1)))))</f>
        <v/>
      </c>
      <c r="Y46" s="1574" t="str">
        <f>IF(ISBLANK(DEC!Y46),"",CONCATENATE("#",IF(LEN(DEC2HEX(LEFT(DEC!Y46,SEARCH("|",DEC!Y46,1)-1)))=1,"0",""),DEC2HEX(LEFT(DEC!Y46,SEARCH("|",DEC!Y46,1)-1)),IF(LEN(DEC2HEX(MID(DEC!Y46,SEARCH("|",DEC!Y46,1)+1,SEARCH("|",DEC!Y46,SEARCH("|",DEC!Y46,1)+1)-SEARCH("|",DEC!Y46,1)-1)))=1,"0",""),DEC2HEX(MID(DEC!Y46,SEARCH("|",DEC!Y46,1)+1,SEARCH("|",DEC!Y46,SEARCH("|",DEC!Y46,1)+1)-SEARCH("|",DEC!Y46,1)-1)),IF(LEN(DEC2HEX(RIGHT(DEC!Y46,LEN(DEC!Y46)-SEARCH("|",DEC!Y46,SEARCH("|",DEC!Y46,1)+1))))=1,"0",""),DEC2HEX(RIGHT(DEC!Y46,LEN(DEC!Y46)-SEARCH("|",DEC!Y46,SEARCH("|",DEC!Y46,1)+1)))))</f>
        <v/>
      </c>
      <c r="Z46" s="1574" t="str">
        <f>IF(ISBLANK(DEC!Z46),"",CONCATENATE("#",IF(LEN(DEC2HEX(LEFT(DEC!Z46,SEARCH("|",DEC!Z46,1)-1)))=1,"0",""),DEC2HEX(LEFT(DEC!Z46,SEARCH("|",DEC!Z46,1)-1)),IF(LEN(DEC2HEX(MID(DEC!Z46,SEARCH("|",DEC!Z46,1)+1,SEARCH("|",DEC!Z46,SEARCH("|",DEC!Z46,1)+1)-SEARCH("|",DEC!Z46,1)-1)))=1,"0",""),DEC2HEX(MID(DEC!Z46,SEARCH("|",DEC!Z46,1)+1,SEARCH("|",DEC!Z46,SEARCH("|",DEC!Z46,1)+1)-SEARCH("|",DEC!Z46,1)-1)),IF(LEN(DEC2HEX(RIGHT(DEC!Z46,LEN(DEC!Z46)-SEARCH("|",DEC!Z46,SEARCH("|",DEC!Z46,1)+1))))=1,"0",""),DEC2HEX(RIGHT(DEC!Z46,LEN(DEC!Z46)-SEARCH("|",DEC!Z46,SEARCH("|",DEC!Z46,1)+1)))))</f>
        <v/>
      </c>
      <c r="AA46" s="1574" t="str">
        <f>IF(ISBLANK(DEC!AA46),"",CONCATENATE("#",IF(LEN(DEC2HEX(LEFT(DEC!AA46,SEARCH("|",DEC!AA46,1)-1)))=1,"0",""),DEC2HEX(LEFT(DEC!AA46,SEARCH("|",DEC!AA46,1)-1)),IF(LEN(DEC2HEX(MID(DEC!AA46,SEARCH("|",DEC!AA46,1)+1,SEARCH("|",DEC!AA46,SEARCH("|",DEC!AA46,1)+1)-SEARCH("|",DEC!AA46,1)-1)))=1,"0",""),DEC2HEX(MID(DEC!AA46,SEARCH("|",DEC!AA46,1)+1,SEARCH("|",DEC!AA46,SEARCH("|",DEC!AA46,1)+1)-SEARCH("|",DEC!AA46,1)-1)),IF(LEN(DEC2HEX(RIGHT(DEC!AA46,LEN(DEC!AA46)-SEARCH("|",DEC!AA46,SEARCH("|",DEC!AA46,1)+1))))=1,"0",""),DEC2HEX(RIGHT(DEC!AA46,LEN(DEC!AA46)-SEARCH("|",DEC!AA46,SEARCH("|",DEC!AA46,1)+1)))))</f>
        <v/>
      </c>
      <c r="AB46" s="1574" t="str">
        <f>IF(ISBLANK(DEC!AB46),"",CONCATENATE("#",IF(LEN(DEC2HEX(LEFT(DEC!AB46,SEARCH("|",DEC!AB46,1)-1)))=1,"0",""),DEC2HEX(LEFT(DEC!AB46,SEARCH("|",DEC!AB46,1)-1)),IF(LEN(DEC2HEX(MID(DEC!AB46,SEARCH("|",DEC!AB46,1)+1,SEARCH("|",DEC!AB46,SEARCH("|",DEC!AB46,1)+1)-SEARCH("|",DEC!AB46,1)-1)))=1,"0",""),DEC2HEX(MID(DEC!AB46,SEARCH("|",DEC!AB46,1)+1,SEARCH("|",DEC!AB46,SEARCH("|",DEC!AB46,1)+1)-SEARCH("|",DEC!AB46,1)-1)),IF(LEN(DEC2HEX(RIGHT(DEC!AB46,LEN(DEC!AB46)-SEARCH("|",DEC!AB46,SEARCH("|",DEC!AB46,1)+1))))=1,"0",""),DEC2HEX(RIGHT(DEC!AB46,LEN(DEC!AB46)-SEARCH("|",DEC!AB46,SEARCH("|",DEC!AB46,1)+1)))))</f>
        <v/>
      </c>
      <c r="AC46" s="1574" t="str">
        <f>IF(ISBLANK(DEC!AC46),"",CONCATENATE("#",IF(LEN(DEC2HEX(LEFT(DEC!AC46,SEARCH("|",DEC!AC46,1)-1)))=1,"0",""),DEC2HEX(LEFT(DEC!AC46,SEARCH("|",DEC!AC46,1)-1)),IF(LEN(DEC2HEX(MID(DEC!AC46,SEARCH("|",DEC!AC46,1)+1,SEARCH("|",DEC!AC46,SEARCH("|",DEC!AC46,1)+1)-SEARCH("|",DEC!AC46,1)-1)))=1,"0",""),DEC2HEX(MID(DEC!AC46,SEARCH("|",DEC!AC46,1)+1,SEARCH("|",DEC!AC46,SEARCH("|",DEC!AC46,1)+1)-SEARCH("|",DEC!AC46,1)-1)),IF(LEN(DEC2HEX(RIGHT(DEC!AC46,LEN(DEC!AC46)-SEARCH("|",DEC!AC46,SEARCH("|",DEC!AC46,1)+1))))=1,"0",""),DEC2HEX(RIGHT(DEC!AC46,LEN(DEC!AC46)-SEARCH("|",DEC!AC46,SEARCH("|",DEC!AC46,1)+1)))))</f>
        <v/>
      </c>
      <c r="AD46" s="1574" t="str">
        <f>IF(ISBLANK(DEC!AD46),"",CONCATENATE("#",IF(LEN(DEC2HEX(LEFT(DEC!AD46,SEARCH("|",DEC!AD46,1)-1)))=1,"0",""),DEC2HEX(LEFT(DEC!AD46,SEARCH("|",DEC!AD46,1)-1)),IF(LEN(DEC2HEX(MID(DEC!AD46,SEARCH("|",DEC!AD46,1)+1,SEARCH("|",DEC!AD46,SEARCH("|",DEC!AD46,1)+1)-SEARCH("|",DEC!AD46,1)-1)))=1,"0",""),DEC2HEX(MID(DEC!AD46,SEARCH("|",DEC!AD46,1)+1,SEARCH("|",DEC!AD46,SEARCH("|",DEC!AD46,1)+1)-SEARCH("|",DEC!AD46,1)-1)),IF(LEN(DEC2HEX(RIGHT(DEC!AD46,LEN(DEC!AD46)-SEARCH("|",DEC!AD46,SEARCH("|",DEC!AD46,1)+1))))=1,"0",""),DEC2HEX(RIGHT(DEC!AD46,LEN(DEC!AD46)-SEARCH("|",DEC!AD46,SEARCH("|",DEC!AD46,1)+1)))))</f>
        <v/>
      </c>
      <c r="AE46" s="1574" t="str">
        <f>IF(ISBLANK(DEC!AE46),"",CONCATENATE("#",IF(LEN(DEC2HEX(LEFT(DEC!AE46,SEARCH("|",DEC!AE46,1)-1)))=1,"0",""),DEC2HEX(LEFT(DEC!AE46,SEARCH("|",DEC!AE46,1)-1)),IF(LEN(DEC2HEX(MID(DEC!AE46,SEARCH("|",DEC!AE46,1)+1,SEARCH("|",DEC!AE46,SEARCH("|",DEC!AE46,1)+1)-SEARCH("|",DEC!AE46,1)-1)))=1,"0",""),DEC2HEX(MID(DEC!AE46,SEARCH("|",DEC!AE46,1)+1,SEARCH("|",DEC!AE46,SEARCH("|",DEC!AE46,1)+1)-SEARCH("|",DEC!AE46,1)-1)),IF(LEN(DEC2HEX(RIGHT(DEC!AE46,LEN(DEC!AE46)-SEARCH("|",DEC!AE46,SEARCH("|",DEC!AE46,1)+1))))=1,"0",""),DEC2HEX(RIGHT(DEC!AE46,LEN(DEC!AE46)-SEARCH("|",DEC!AE46,SEARCH("|",DEC!AE46,1)+1)))))</f>
        <v/>
      </c>
      <c r="AF46" s="1574" t="str">
        <f>IF(ISBLANK(DEC!AF46),"",CONCATENATE("#",IF(LEN(DEC2HEX(LEFT(DEC!AF46,SEARCH("|",DEC!AF46,1)-1)))=1,"0",""),DEC2HEX(LEFT(DEC!AF46,SEARCH("|",DEC!AF46,1)-1)),IF(LEN(DEC2HEX(MID(DEC!AF46,SEARCH("|",DEC!AF46,1)+1,SEARCH("|",DEC!AF46,SEARCH("|",DEC!AF46,1)+1)-SEARCH("|",DEC!AF46,1)-1)))=1,"0",""),DEC2HEX(MID(DEC!AF46,SEARCH("|",DEC!AF46,1)+1,SEARCH("|",DEC!AF46,SEARCH("|",DEC!AF46,1)+1)-SEARCH("|",DEC!AF46,1)-1)),IF(LEN(DEC2HEX(RIGHT(DEC!AF46,LEN(DEC!AF46)-SEARCH("|",DEC!AF46,SEARCH("|",DEC!AF46,1)+1))))=1,"0",""),DEC2HEX(RIGHT(DEC!AF46,LEN(DEC!AF46)-SEARCH("|",DEC!AF46,SEARCH("|",DEC!AF46,1)+1)))))</f>
        <v/>
      </c>
      <c r="AG46" s="1574" t="str">
        <f>IF(ISBLANK(DEC!AG46),"",CONCATENATE("#",IF(LEN(DEC2HEX(LEFT(DEC!AG46,SEARCH("|",DEC!AG46,1)-1)))=1,"0",""),DEC2HEX(LEFT(DEC!AG46,SEARCH("|",DEC!AG46,1)-1)),IF(LEN(DEC2HEX(MID(DEC!AG46,SEARCH("|",DEC!AG46,1)+1,SEARCH("|",DEC!AG46,SEARCH("|",DEC!AG46,1)+1)-SEARCH("|",DEC!AG46,1)-1)))=1,"0",""),DEC2HEX(MID(DEC!AG46,SEARCH("|",DEC!AG46,1)+1,SEARCH("|",DEC!AG46,SEARCH("|",DEC!AG46,1)+1)-SEARCH("|",DEC!AG46,1)-1)),IF(LEN(DEC2HEX(RIGHT(DEC!AG46,LEN(DEC!AG46)-SEARCH("|",DEC!AG46,SEARCH("|",DEC!AG46,1)+1))))=1,"0",""),DEC2HEX(RIGHT(DEC!AG46,LEN(DEC!AG46)-SEARCH("|",DEC!AG46,SEARCH("|",DEC!AG46,1)+1)))))</f>
        <v/>
      </c>
      <c r="AH46" s="1574" t="str">
        <f>IF(ISBLANK(DEC!AH46),"",CONCATENATE("#",IF(LEN(DEC2HEX(LEFT(DEC!AH46,SEARCH("|",DEC!AH46,1)-1)))=1,"0",""),DEC2HEX(LEFT(DEC!AH46,SEARCH("|",DEC!AH46,1)-1)),IF(LEN(DEC2HEX(MID(DEC!AH46,SEARCH("|",DEC!AH46,1)+1,SEARCH("|",DEC!AH46,SEARCH("|",DEC!AH46,1)+1)-SEARCH("|",DEC!AH46,1)-1)))=1,"0",""),DEC2HEX(MID(DEC!AH46,SEARCH("|",DEC!AH46,1)+1,SEARCH("|",DEC!AH46,SEARCH("|",DEC!AH46,1)+1)-SEARCH("|",DEC!AH46,1)-1)),IF(LEN(DEC2HEX(RIGHT(DEC!AH46,LEN(DEC!AH46)-SEARCH("|",DEC!AH46,SEARCH("|",DEC!AH46,1)+1))))=1,"0",""),DEC2HEX(RIGHT(DEC!AH46,LEN(DEC!AH46)-SEARCH("|",DEC!AH46,SEARCH("|",DEC!AH46,1)+1)))))</f>
        <v/>
      </c>
      <c r="AI46" s="1574" t="str">
        <f>IF(ISBLANK(DEC!AI46),"",CONCATENATE("#",IF(LEN(DEC2HEX(LEFT(DEC!AI46,SEARCH("|",DEC!AI46,1)-1)))=1,"0",""),DEC2HEX(LEFT(DEC!AI46,SEARCH("|",DEC!AI46,1)-1)),IF(LEN(DEC2HEX(MID(DEC!AI46,SEARCH("|",DEC!AI46,1)+1,SEARCH("|",DEC!AI46,SEARCH("|",DEC!AI46,1)+1)-SEARCH("|",DEC!AI46,1)-1)))=1,"0",""),DEC2HEX(MID(DEC!AI46,SEARCH("|",DEC!AI46,1)+1,SEARCH("|",DEC!AI46,SEARCH("|",DEC!AI46,1)+1)-SEARCH("|",DEC!AI46,1)-1)),IF(LEN(DEC2HEX(RIGHT(DEC!AI46,LEN(DEC!AI46)-SEARCH("|",DEC!AI46,SEARCH("|",DEC!AI46,1)+1))))=1,"0",""),DEC2HEX(RIGHT(DEC!AI46,LEN(DEC!AI46)-SEARCH("|",DEC!AI46,SEARCH("|",DEC!AI46,1)+1)))))</f>
        <v/>
      </c>
      <c r="AJ46" s="1574" t="str">
        <f>IF(ISBLANK(DEC!AJ46),"",CONCATENATE("#",IF(LEN(DEC2HEX(LEFT(DEC!AJ46,SEARCH("|",DEC!AJ46,1)-1)))=1,"0",""),DEC2HEX(LEFT(DEC!AJ46,SEARCH("|",DEC!AJ46,1)-1)),IF(LEN(DEC2HEX(MID(DEC!AJ46,SEARCH("|",DEC!AJ46,1)+1,SEARCH("|",DEC!AJ46,SEARCH("|",DEC!AJ46,1)+1)-SEARCH("|",DEC!AJ46,1)-1)))=1,"0",""),DEC2HEX(MID(DEC!AJ46,SEARCH("|",DEC!AJ46,1)+1,SEARCH("|",DEC!AJ46,SEARCH("|",DEC!AJ46,1)+1)-SEARCH("|",DEC!AJ46,1)-1)),IF(LEN(DEC2HEX(RIGHT(DEC!AJ46,LEN(DEC!AJ46)-SEARCH("|",DEC!AJ46,SEARCH("|",DEC!AJ46,1)+1))))=1,"0",""),DEC2HEX(RIGHT(DEC!AJ46,LEN(DEC!AJ46)-SEARCH("|",DEC!AJ46,SEARCH("|",DEC!AJ46,1)+1)))))</f>
        <v/>
      </c>
      <c r="AK46" s="1574" t="str">
        <f>IF(ISBLANK(DEC!AK46),"",CONCATENATE("#",IF(LEN(DEC2HEX(LEFT(DEC!AK46,SEARCH("|",DEC!AK46,1)-1)))=1,"0",""),DEC2HEX(LEFT(DEC!AK46,SEARCH("|",DEC!AK46,1)-1)),IF(LEN(DEC2HEX(MID(DEC!AK46,SEARCH("|",DEC!AK46,1)+1,SEARCH("|",DEC!AK46,SEARCH("|",DEC!AK46,1)+1)-SEARCH("|",DEC!AK46,1)-1)))=1,"0",""),DEC2HEX(MID(DEC!AK46,SEARCH("|",DEC!AK46,1)+1,SEARCH("|",DEC!AK46,SEARCH("|",DEC!AK46,1)+1)-SEARCH("|",DEC!AK46,1)-1)),IF(LEN(DEC2HEX(RIGHT(DEC!AK46,LEN(DEC!AK46)-SEARCH("|",DEC!AK46,SEARCH("|",DEC!AK46,1)+1))))=1,"0",""),DEC2HEX(RIGHT(DEC!AK46,LEN(DEC!AK46)-SEARCH("|",DEC!AK46,SEARCH("|",DEC!AK46,1)+1)))))</f>
        <v/>
      </c>
      <c r="AL46" s="1574" t="str">
        <f>IF(ISBLANK(DEC!AL46),"",CONCATENATE("#",IF(LEN(DEC2HEX(LEFT(DEC!AL46,SEARCH("|",DEC!AL46,1)-1)))=1,"0",""),DEC2HEX(LEFT(DEC!AL46,SEARCH("|",DEC!AL46,1)-1)),IF(LEN(DEC2HEX(MID(DEC!AL46,SEARCH("|",DEC!AL46,1)+1,SEARCH("|",DEC!AL46,SEARCH("|",DEC!AL46,1)+1)-SEARCH("|",DEC!AL46,1)-1)))=1,"0",""),DEC2HEX(MID(DEC!AL46,SEARCH("|",DEC!AL46,1)+1,SEARCH("|",DEC!AL46,SEARCH("|",DEC!AL46,1)+1)-SEARCH("|",DEC!AL46,1)-1)),IF(LEN(DEC2HEX(RIGHT(DEC!AL46,LEN(DEC!AL46)-SEARCH("|",DEC!AL46,SEARCH("|",DEC!AL46,1)+1))))=1,"0",""),DEC2HEX(RIGHT(DEC!AL46,LEN(DEC!AL46)-SEARCH("|",DEC!AL46,SEARCH("|",DEC!AL46,1)+1)))))</f>
        <v/>
      </c>
      <c r="AM46" s="1574" t="str">
        <f>IF(ISBLANK(DEC!AM46),"",CONCATENATE("#",IF(LEN(DEC2HEX(LEFT(DEC!AM46,SEARCH("|",DEC!AM46,1)-1)))=1,"0",""),DEC2HEX(LEFT(DEC!AM46,SEARCH("|",DEC!AM46,1)-1)),IF(LEN(DEC2HEX(MID(DEC!AM46,SEARCH("|",DEC!AM46,1)+1,SEARCH("|",DEC!AM46,SEARCH("|",DEC!AM46,1)+1)-SEARCH("|",DEC!AM46,1)-1)))=1,"0",""),DEC2HEX(MID(DEC!AM46,SEARCH("|",DEC!AM46,1)+1,SEARCH("|",DEC!AM46,SEARCH("|",DEC!AM46,1)+1)-SEARCH("|",DEC!AM46,1)-1)),IF(LEN(DEC2HEX(RIGHT(DEC!AM46,LEN(DEC!AM46)-SEARCH("|",DEC!AM46,SEARCH("|",DEC!AM46,1)+1))))=1,"0",""),DEC2HEX(RIGHT(DEC!AM46,LEN(DEC!AM46)-SEARCH("|",DEC!AM46,SEARCH("|",DEC!AM46,1)+1)))))</f>
        <v/>
      </c>
    </row>
    <row r="47" spans="1:39" x14ac:dyDescent="0.25">
      <c r="A47" s="1574" t="s">
        <v>78</v>
      </c>
      <c r="B47" s="1962" t="str">
        <f>IF(ISBLANK(DEC!B47),"",CONCATENATE("#",IF(LEN(DEC2HEX(LEFT(DEC!B47,SEARCH("|",DEC!B47,1)-1)))=1,"0",""),DEC2HEX(LEFT(DEC!B47,SEARCH("|",DEC!B47,1)-1)),IF(LEN(DEC2HEX(MID(DEC!B47,SEARCH("|",DEC!B47,1)+1,SEARCH("|",DEC!B47,SEARCH("|",DEC!B47,1)+1)-SEARCH("|",DEC!B47,1)-1)))=1,"0",""),DEC2HEX(MID(DEC!B47,SEARCH("|",DEC!B47,1)+1,SEARCH("|",DEC!B47,SEARCH("|",DEC!B47,1)+1)-SEARCH("|",DEC!B47,1)-1)),IF(LEN(DEC2HEX(RIGHT(DEC!B47,LEN(DEC!B47)-SEARCH("|",DEC!B47,SEARCH("|",DEC!B47,1)+1))))=1,"0",""),DEC2HEX(RIGHT(DEC!B47,LEN(DEC!B47)-SEARCH("|",DEC!B47,SEARCH("|",DEC!B47,1)+1)))))</f>
        <v>#526295</v>
      </c>
      <c r="C47" s="1963" t="str">
        <f>IF(ISBLANK(DEC!C47),"",CONCATENATE("#",IF(LEN(DEC2HEX(LEFT(DEC!C47,SEARCH("|",DEC!C47,1)-1)))=1,"0",""),DEC2HEX(LEFT(DEC!C47,SEARCH("|",DEC!C47,1)-1)),IF(LEN(DEC2HEX(MID(DEC!C47,SEARCH("|",DEC!C47,1)+1,SEARCH("|",DEC!C47,SEARCH("|",DEC!C47,1)+1)-SEARCH("|",DEC!C47,1)-1)))=1,"0",""),DEC2HEX(MID(DEC!C47,SEARCH("|",DEC!C47,1)+1,SEARCH("|",DEC!C47,SEARCH("|",DEC!C47,1)+1)-SEARCH("|",DEC!C47,1)-1)),IF(LEN(DEC2HEX(RIGHT(DEC!C47,LEN(DEC!C47)-SEARCH("|",DEC!C47,SEARCH("|",DEC!C47,1)+1))))=1,"0",""),DEC2HEX(RIGHT(DEC!C47,LEN(DEC!C47)-SEARCH("|",DEC!C47,SEARCH("|",DEC!C47,1)+1)))))</f>
        <v>#FF9933</v>
      </c>
      <c r="D47" s="1964" t="str">
        <f>IF(ISBLANK(DEC!D47),"",CONCATENATE("#",IF(LEN(DEC2HEX(LEFT(DEC!D47,SEARCH("|",DEC!D47,1)-1)))=1,"0",""),DEC2HEX(LEFT(DEC!D47,SEARCH("|",DEC!D47,1)-1)),IF(LEN(DEC2HEX(MID(DEC!D47,SEARCH("|",DEC!D47,1)+1,SEARCH("|",DEC!D47,SEARCH("|",DEC!D47,1)+1)-SEARCH("|",DEC!D47,1)-1)))=1,"0",""),DEC2HEX(MID(DEC!D47,SEARCH("|",DEC!D47,1)+1,SEARCH("|",DEC!D47,SEARCH("|",DEC!D47,1)+1)-SEARCH("|",DEC!D47,1)-1)),IF(LEN(DEC2HEX(RIGHT(DEC!D47,LEN(DEC!D47)-SEARCH("|",DEC!D47,SEARCH("|",DEC!D47,1)+1))))=1,"0",""),DEC2HEX(RIGHT(DEC!D47,LEN(DEC!D47)-SEARCH("|",DEC!D47,SEARCH("|",DEC!D47,1)+1)))))</f>
        <v>#74ADD1</v>
      </c>
      <c r="E47" s="1606" t="str">
        <f>IF(ISBLANK(DEC!E47),"",CONCATENATE("#",IF(LEN(DEC2HEX(LEFT(DEC!E47,SEARCH("|",DEC!E47,1)-1)))=1,"0",""),DEC2HEX(LEFT(DEC!E47,SEARCH("|",DEC!E47,1)-1)),IF(LEN(DEC2HEX(MID(DEC!E47,SEARCH("|",DEC!E47,1)+1,SEARCH("|",DEC!E47,SEARCH("|",DEC!E47,1)+1)-SEARCH("|",DEC!E47,1)-1)))=1,"0",""),DEC2HEX(MID(DEC!E47,SEARCH("|",DEC!E47,1)+1,SEARCH("|",DEC!E47,SEARCH("|",DEC!E47,1)+1)-SEARCH("|",DEC!E47,1)-1)),IF(LEN(DEC2HEX(RIGHT(DEC!E47,LEN(DEC!E47)-SEARCH("|",DEC!E47,SEARCH("|",DEC!E47,1)+1))))=1,"0",""),DEC2HEX(RIGHT(DEC!E47,LEN(DEC!E47)-SEARCH("|",DEC!E47,SEARCH("|",DEC!E47,1)+1)))))</f>
        <v>#FFCC00</v>
      </c>
      <c r="F47" s="1965" t="str">
        <f>IF(ISBLANK(DEC!F47),"",CONCATENATE("#",IF(LEN(DEC2HEX(LEFT(DEC!F47,SEARCH("|",DEC!F47,1)-1)))=1,"0",""),DEC2HEX(LEFT(DEC!F47,SEARCH("|",DEC!F47,1)-1)),IF(LEN(DEC2HEX(MID(DEC!F47,SEARCH("|",DEC!F47,1)+1,SEARCH("|",DEC!F47,SEARCH("|",DEC!F47,1)+1)-SEARCH("|",DEC!F47,1)-1)))=1,"0",""),DEC2HEX(MID(DEC!F47,SEARCH("|",DEC!F47,1)+1,SEARCH("|",DEC!F47,SEARCH("|",DEC!F47,1)+1)-SEARCH("|",DEC!F47,1)-1)),IF(LEN(DEC2HEX(RIGHT(DEC!F47,LEN(DEC!F47)-SEARCH("|",DEC!F47,SEARCH("|",DEC!F47,1)+1))))=1,"0",""),DEC2HEX(RIGHT(DEC!F47,LEN(DEC!F47)-SEARCH("|",DEC!F47,SEARCH("|",DEC!F47,1)+1)))))</f>
        <v>#E0F3F8</v>
      </c>
      <c r="G47" s="1819" t="str">
        <f>IF(ISBLANK(DEC!G47),"",CONCATENATE("#",IF(LEN(DEC2HEX(LEFT(DEC!G47,SEARCH("|",DEC!G47,1)-1)))=1,"0",""),DEC2HEX(LEFT(DEC!G47,SEARCH("|",DEC!G47,1)-1)),IF(LEN(DEC2HEX(MID(DEC!G47,SEARCH("|",DEC!G47,1)+1,SEARCH("|",DEC!G47,SEARCH("|",DEC!G47,1)+1)-SEARCH("|",DEC!G47,1)-1)))=1,"0",""),DEC2HEX(MID(DEC!G47,SEARCH("|",DEC!G47,1)+1,SEARCH("|",DEC!G47,SEARCH("|",DEC!G47,1)+1)-SEARCH("|",DEC!G47,1)-1)),IF(LEN(DEC2HEX(RIGHT(DEC!G47,LEN(DEC!G47)-SEARCH("|",DEC!G47,SEARCH("|",DEC!G47,1)+1))))=1,"0",""),DEC2HEX(RIGHT(DEC!G47,LEN(DEC!G47)-SEARCH("|",DEC!G47,SEARCH("|",DEC!G47,1)+1)))))</f>
        <v>#917350</v>
      </c>
      <c r="H47" s="1966" t="str">
        <f>IF(ISBLANK(DEC!H47),"",CONCATENATE("#",IF(LEN(DEC2HEX(LEFT(DEC!H47,SEARCH("|",DEC!H47,1)-1)))=1,"0",""),DEC2HEX(LEFT(DEC!H47,SEARCH("|",DEC!H47,1)-1)),IF(LEN(DEC2HEX(MID(DEC!H47,SEARCH("|",DEC!H47,1)+1,SEARCH("|",DEC!H47,SEARCH("|",DEC!H47,1)+1)-SEARCH("|",DEC!H47,1)-1)))=1,"0",""),DEC2HEX(MID(DEC!H47,SEARCH("|",DEC!H47,1)+1,SEARCH("|",DEC!H47,SEARCH("|",DEC!H47,1)+1)-SEARCH("|",DEC!H47,1)-1)),IF(LEN(DEC2HEX(RIGHT(DEC!H47,LEN(DEC!H47)-SEARCH("|",DEC!H47,SEARCH("|",DEC!H47,1)+1))))=1,"0",""),DEC2HEX(RIGHT(DEC!H47,LEN(DEC!H47)-SEARCH("|",DEC!H47,SEARCH("|",DEC!H47,1)+1)))))</f>
        <v>#D17519</v>
      </c>
      <c r="I47" s="1574" t="str">
        <f>IF(ISBLANK(DEC!I47),"",CONCATENATE("#",IF(LEN(DEC2HEX(LEFT(DEC!I47,SEARCH("|",DEC!I47,1)-1)))=1,"0",""),DEC2HEX(LEFT(DEC!I47,SEARCH("|",DEC!I47,1)-1)),IF(LEN(DEC2HEX(MID(DEC!I47,SEARCH("|",DEC!I47,1)+1,SEARCH("|",DEC!I47,SEARCH("|",DEC!I47,1)+1)-SEARCH("|",DEC!I47,1)-1)))=1,"0",""),DEC2HEX(MID(DEC!I47,SEARCH("|",DEC!I47,1)+1,SEARCH("|",DEC!I47,SEARCH("|",DEC!I47,1)+1)-SEARCH("|",DEC!I47,1)-1)),IF(LEN(DEC2HEX(RIGHT(DEC!I47,LEN(DEC!I47)-SEARCH("|",DEC!I47,SEARCH("|",DEC!I47,1)+1))))=1,"0",""),DEC2HEX(RIGHT(DEC!I47,LEN(DEC!I47)-SEARCH("|",DEC!I47,SEARCH("|",DEC!I47,1)+1)))))</f>
        <v/>
      </c>
      <c r="J47" s="1574" t="str">
        <f>IF(ISBLANK(DEC!J47),"",CONCATENATE("#",IF(LEN(DEC2HEX(LEFT(DEC!J47,SEARCH("|",DEC!J47,1)-1)))=1,"0",""),DEC2HEX(LEFT(DEC!J47,SEARCH("|",DEC!J47,1)-1)),IF(LEN(DEC2HEX(MID(DEC!J47,SEARCH("|",DEC!J47,1)+1,SEARCH("|",DEC!J47,SEARCH("|",DEC!J47,1)+1)-SEARCH("|",DEC!J47,1)-1)))=1,"0",""),DEC2HEX(MID(DEC!J47,SEARCH("|",DEC!J47,1)+1,SEARCH("|",DEC!J47,SEARCH("|",DEC!J47,1)+1)-SEARCH("|",DEC!J47,1)-1)),IF(LEN(DEC2HEX(RIGHT(DEC!J47,LEN(DEC!J47)-SEARCH("|",DEC!J47,SEARCH("|",DEC!J47,1)+1))))=1,"0",""),DEC2HEX(RIGHT(DEC!J47,LEN(DEC!J47)-SEARCH("|",DEC!J47,SEARCH("|",DEC!J47,1)+1)))))</f>
        <v/>
      </c>
      <c r="K47" s="1574" t="str">
        <f>IF(ISBLANK(DEC!K47),"",CONCATENATE("#",IF(LEN(DEC2HEX(LEFT(DEC!K47,SEARCH("|",DEC!K47,1)-1)))=1,"0",""),DEC2HEX(LEFT(DEC!K47,SEARCH("|",DEC!K47,1)-1)),IF(LEN(DEC2HEX(MID(DEC!K47,SEARCH("|",DEC!K47,1)+1,SEARCH("|",DEC!K47,SEARCH("|",DEC!K47,1)+1)-SEARCH("|",DEC!K47,1)-1)))=1,"0",""),DEC2HEX(MID(DEC!K47,SEARCH("|",DEC!K47,1)+1,SEARCH("|",DEC!K47,SEARCH("|",DEC!K47,1)+1)-SEARCH("|",DEC!K47,1)-1)),IF(LEN(DEC2HEX(RIGHT(DEC!K47,LEN(DEC!K47)-SEARCH("|",DEC!K47,SEARCH("|",DEC!K47,1)+1))))=1,"0",""),DEC2HEX(RIGHT(DEC!K47,LEN(DEC!K47)-SEARCH("|",DEC!K47,SEARCH("|",DEC!K47,1)+1)))))</f>
        <v/>
      </c>
      <c r="L47" s="1574" t="str">
        <f>IF(ISBLANK(DEC!L47),"",CONCATENATE("#",IF(LEN(DEC2HEX(LEFT(DEC!L47,SEARCH("|",DEC!L47,1)-1)))=1,"0",""),DEC2HEX(LEFT(DEC!L47,SEARCH("|",DEC!L47,1)-1)),IF(LEN(DEC2HEX(MID(DEC!L47,SEARCH("|",DEC!L47,1)+1,SEARCH("|",DEC!L47,SEARCH("|",DEC!L47,1)+1)-SEARCH("|",DEC!L47,1)-1)))=1,"0",""),DEC2HEX(MID(DEC!L47,SEARCH("|",DEC!L47,1)+1,SEARCH("|",DEC!L47,SEARCH("|",DEC!L47,1)+1)-SEARCH("|",DEC!L47,1)-1)),IF(LEN(DEC2HEX(RIGHT(DEC!L47,LEN(DEC!L47)-SEARCH("|",DEC!L47,SEARCH("|",DEC!L47,1)+1))))=1,"0",""),DEC2HEX(RIGHT(DEC!L47,LEN(DEC!L47)-SEARCH("|",DEC!L47,SEARCH("|",DEC!L47,1)+1)))))</f>
        <v/>
      </c>
      <c r="M47" s="1574" t="str">
        <f>IF(ISBLANK(DEC!M47),"",CONCATENATE("#",IF(LEN(DEC2HEX(LEFT(DEC!M47,SEARCH("|",DEC!M47,1)-1)))=1,"0",""),DEC2HEX(LEFT(DEC!M47,SEARCH("|",DEC!M47,1)-1)),IF(LEN(DEC2HEX(MID(DEC!M47,SEARCH("|",DEC!M47,1)+1,SEARCH("|",DEC!M47,SEARCH("|",DEC!M47,1)+1)-SEARCH("|",DEC!M47,1)-1)))=1,"0",""),DEC2HEX(MID(DEC!M47,SEARCH("|",DEC!M47,1)+1,SEARCH("|",DEC!M47,SEARCH("|",DEC!M47,1)+1)-SEARCH("|",DEC!M47,1)-1)),IF(LEN(DEC2HEX(RIGHT(DEC!M47,LEN(DEC!M47)-SEARCH("|",DEC!M47,SEARCH("|",DEC!M47,1)+1))))=1,"0",""),DEC2HEX(RIGHT(DEC!M47,LEN(DEC!M47)-SEARCH("|",DEC!M47,SEARCH("|",DEC!M47,1)+1)))))</f>
        <v/>
      </c>
      <c r="N47" s="1574" t="str">
        <f>IF(ISBLANK(DEC!N47),"",CONCATENATE("#",IF(LEN(DEC2HEX(LEFT(DEC!N47,SEARCH("|",DEC!N47,1)-1)))=1,"0",""),DEC2HEX(LEFT(DEC!N47,SEARCH("|",DEC!N47,1)-1)),IF(LEN(DEC2HEX(MID(DEC!N47,SEARCH("|",DEC!N47,1)+1,SEARCH("|",DEC!N47,SEARCH("|",DEC!N47,1)+1)-SEARCH("|",DEC!N47,1)-1)))=1,"0",""),DEC2HEX(MID(DEC!N47,SEARCH("|",DEC!N47,1)+1,SEARCH("|",DEC!N47,SEARCH("|",DEC!N47,1)+1)-SEARCH("|",DEC!N47,1)-1)),IF(LEN(DEC2HEX(RIGHT(DEC!N47,LEN(DEC!N47)-SEARCH("|",DEC!N47,SEARCH("|",DEC!N47,1)+1))))=1,"0",""),DEC2HEX(RIGHT(DEC!N47,LEN(DEC!N47)-SEARCH("|",DEC!N47,SEARCH("|",DEC!N47,1)+1)))))</f>
        <v/>
      </c>
      <c r="O47" s="1574" t="str">
        <f>IF(ISBLANK(DEC!O47),"",CONCATENATE("#",IF(LEN(DEC2HEX(LEFT(DEC!O47,SEARCH("|",DEC!O47,1)-1)))=1,"0",""),DEC2HEX(LEFT(DEC!O47,SEARCH("|",DEC!O47,1)-1)),IF(LEN(DEC2HEX(MID(DEC!O47,SEARCH("|",DEC!O47,1)+1,SEARCH("|",DEC!O47,SEARCH("|",DEC!O47,1)+1)-SEARCH("|",DEC!O47,1)-1)))=1,"0",""),DEC2HEX(MID(DEC!O47,SEARCH("|",DEC!O47,1)+1,SEARCH("|",DEC!O47,SEARCH("|",DEC!O47,1)+1)-SEARCH("|",DEC!O47,1)-1)),IF(LEN(DEC2HEX(RIGHT(DEC!O47,LEN(DEC!O47)-SEARCH("|",DEC!O47,SEARCH("|",DEC!O47,1)+1))))=1,"0",""),DEC2HEX(RIGHT(DEC!O47,LEN(DEC!O47)-SEARCH("|",DEC!O47,SEARCH("|",DEC!O47,1)+1)))))</f>
        <v/>
      </c>
      <c r="P47" s="1574" t="str">
        <f>IF(ISBLANK(DEC!P47),"",CONCATENATE("#",IF(LEN(DEC2HEX(LEFT(DEC!P47,SEARCH("|",DEC!P47,1)-1)))=1,"0",""),DEC2HEX(LEFT(DEC!P47,SEARCH("|",DEC!P47,1)-1)),IF(LEN(DEC2HEX(MID(DEC!P47,SEARCH("|",DEC!P47,1)+1,SEARCH("|",DEC!P47,SEARCH("|",DEC!P47,1)+1)-SEARCH("|",DEC!P47,1)-1)))=1,"0",""),DEC2HEX(MID(DEC!P47,SEARCH("|",DEC!P47,1)+1,SEARCH("|",DEC!P47,SEARCH("|",DEC!P47,1)+1)-SEARCH("|",DEC!P47,1)-1)),IF(LEN(DEC2HEX(RIGHT(DEC!P47,LEN(DEC!P47)-SEARCH("|",DEC!P47,SEARCH("|",DEC!P47,1)+1))))=1,"0",""),DEC2HEX(RIGHT(DEC!P47,LEN(DEC!P47)-SEARCH("|",DEC!P47,SEARCH("|",DEC!P47,1)+1)))))</f>
        <v/>
      </c>
      <c r="Q47" s="1574" t="str">
        <f>IF(ISBLANK(DEC!Q47),"",CONCATENATE("#",IF(LEN(DEC2HEX(LEFT(DEC!Q47,SEARCH("|",DEC!Q47,1)-1)))=1,"0",""),DEC2HEX(LEFT(DEC!Q47,SEARCH("|",DEC!Q47,1)-1)),IF(LEN(DEC2HEX(MID(DEC!Q47,SEARCH("|",DEC!Q47,1)+1,SEARCH("|",DEC!Q47,SEARCH("|",DEC!Q47,1)+1)-SEARCH("|",DEC!Q47,1)-1)))=1,"0",""),DEC2HEX(MID(DEC!Q47,SEARCH("|",DEC!Q47,1)+1,SEARCH("|",DEC!Q47,SEARCH("|",DEC!Q47,1)+1)-SEARCH("|",DEC!Q47,1)-1)),IF(LEN(DEC2HEX(RIGHT(DEC!Q47,LEN(DEC!Q47)-SEARCH("|",DEC!Q47,SEARCH("|",DEC!Q47,1)+1))))=1,"0",""),DEC2HEX(RIGHT(DEC!Q47,LEN(DEC!Q47)-SEARCH("|",DEC!Q47,SEARCH("|",DEC!Q47,1)+1)))))</f>
        <v/>
      </c>
      <c r="R47" s="1574" t="str">
        <f>IF(ISBLANK(DEC!R47),"",CONCATENATE("#",IF(LEN(DEC2HEX(LEFT(DEC!R47,SEARCH("|",DEC!R47,1)-1)))=1,"0",""),DEC2HEX(LEFT(DEC!R47,SEARCH("|",DEC!R47,1)-1)),IF(LEN(DEC2HEX(MID(DEC!R47,SEARCH("|",DEC!R47,1)+1,SEARCH("|",DEC!R47,SEARCH("|",DEC!R47,1)+1)-SEARCH("|",DEC!R47,1)-1)))=1,"0",""),DEC2HEX(MID(DEC!R47,SEARCH("|",DEC!R47,1)+1,SEARCH("|",DEC!R47,SEARCH("|",DEC!R47,1)+1)-SEARCH("|",DEC!R47,1)-1)),IF(LEN(DEC2HEX(RIGHT(DEC!R47,LEN(DEC!R47)-SEARCH("|",DEC!R47,SEARCH("|",DEC!R47,1)+1))))=1,"0",""),DEC2HEX(RIGHT(DEC!R47,LEN(DEC!R47)-SEARCH("|",DEC!R47,SEARCH("|",DEC!R47,1)+1)))))</f>
        <v/>
      </c>
      <c r="S47" s="1574" t="str">
        <f>IF(ISBLANK(DEC!S47),"",CONCATENATE("#",IF(LEN(DEC2HEX(LEFT(DEC!S47,SEARCH("|",DEC!S47,1)-1)))=1,"0",""),DEC2HEX(LEFT(DEC!S47,SEARCH("|",DEC!S47,1)-1)),IF(LEN(DEC2HEX(MID(DEC!S47,SEARCH("|",DEC!S47,1)+1,SEARCH("|",DEC!S47,SEARCH("|",DEC!S47,1)+1)-SEARCH("|",DEC!S47,1)-1)))=1,"0",""),DEC2HEX(MID(DEC!S47,SEARCH("|",DEC!S47,1)+1,SEARCH("|",DEC!S47,SEARCH("|",DEC!S47,1)+1)-SEARCH("|",DEC!S47,1)-1)),IF(LEN(DEC2HEX(RIGHT(DEC!S47,LEN(DEC!S47)-SEARCH("|",DEC!S47,SEARCH("|",DEC!S47,1)+1))))=1,"0",""),DEC2HEX(RIGHT(DEC!S47,LEN(DEC!S47)-SEARCH("|",DEC!S47,SEARCH("|",DEC!S47,1)+1)))))</f>
        <v/>
      </c>
      <c r="T47" s="1574" t="str">
        <f>IF(ISBLANK(DEC!T47),"",CONCATENATE("#",IF(LEN(DEC2HEX(LEFT(DEC!T47,SEARCH("|",DEC!T47,1)-1)))=1,"0",""),DEC2HEX(LEFT(DEC!T47,SEARCH("|",DEC!T47,1)-1)),IF(LEN(DEC2HEX(MID(DEC!T47,SEARCH("|",DEC!T47,1)+1,SEARCH("|",DEC!T47,SEARCH("|",DEC!T47,1)+1)-SEARCH("|",DEC!T47,1)-1)))=1,"0",""),DEC2HEX(MID(DEC!T47,SEARCH("|",DEC!T47,1)+1,SEARCH("|",DEC!T47,SEARCH("|",DEC!T47,1)+1)-SEARCH("|",DEC!T47,1)-1)),IF(LEN(DEC2HEX(RIGHT(DEC!T47,LEN(DEC!T47)-SEARCH("|",DEC!T47,SEARCH("|",DEC!T47,1)+1))))=1,"0",""),DEC2HEX(RIGHT(DEC!T47,LEN(DEC!T47)-SEARCH("|",DEC!T47,SEARCH("|",DEC!T47,1)+1)))))</f>
        <v/>
      </c>
      <c r="U47" s="1574" t="str">
        <f>IF(ISBLANK(DEC!U47),"",CONCATENATE("#",IF(LEN(DEC2HEX(LEFT(DEC!U47,SEARCH("|",DEC!U47,1)-1)))=1,"0",""),DEC2HEX(LEFT(DEC!U47,SEARCH("|",DEC!U47,1)-1)),IF(LEN(DEC2HEX(MID(DEC!U47,SEARCH("|",DEC!U47,1)+1,SEARCH("|",DEC!U47,SEARCH("|",DEC!U47,1)+1)-SEARCH("|",DEC!U47,1)-1)))=1,"0",""),DEC2HEX(MID(DEC!U47,SEARCH("|",DEC!U47,1)+1,SEARCH("|",DEC!U47,SEARCH("|",DEC!U47,1)+1)-SEARCH("|",DEC!U47,1)-1)),IF(LEN(DEC2HEX(RIGHT(DEC!U47,LEN(DEC!U47)-SEARCH("|",DEC!U47,SEARCH("|",DEC!U47,1)+1))))=1,"0",""),DEC2HEX(RIGHT(DEC!U47,LEN(DEC!U47)-SEARCH("|",DEC!U47,SEARCH("|",DEC!U47,1)+1)))))</f>
        <v/>
      </c>
      <c r="V47" s="1574" t="str">
        <f>IF(ISBLANK(DEC!V47),"",CONCATENATE("#",IF(LEN(DEC2HEX(LEFT(DEC!V47,SEARCH("|",DEC!V47,1)-1)))=1,"0",""),DEC2HEX(LEFT(DEC!V47,SEARCH("|",DEC!V47,1)-1)),IF(LEN(DEC2HEX(MID(DEC!V47,SEARCH("|",DEC!V47,1)+1,SEARCH("|",DEC!V47,SEARCH("|",DEC!V47,1)+1)-SEARCH("|",DEC!V47,1)-1)))=1,"0",""),DEC2HEX(MID(DEC!V47,SEARCH("|",DEC!V47,1)+1,SEARCH("|",DEC!V47,SEARCH("|",DEC!V47,1)+1)-SEARCH("|",DEC!V47,1)-1)),IF(LEN(DEC2HEX(RIGHT(DEC!V47,LEN(DEC!V47)-SEARCH("|",DEC!V47,SEARCH("|",DEC!V47,1)+1))))=1,"0",""),DEC2HEX(RIGHT(DEC!V47,LEN(DEC!V47)-SEARCH("|",DEC!V47,SEARCH("|",DEC!V47,1)+1)))))</f>
        <v/>
      </c>
      <c r="W47" s="1574" t="str">
        <f>IF(ISBLANK(DEC!W47),"",CONCATENATE("#",IF(LEN(DEC2HEX(LEFT(DEC!W47,SEARCH("|",DEC!W47,1)-1)))=1,"0",""),DEC2HEX(LEFT(DEC!W47,SEARCH("|",DEC!W47,1)-1)),IF(LEN(DEC2HEX(MID(DEC!W47,SEARCH("|",DEC!W47,1)+1,SEARCH("|",DEC!W47,SEARCH("|",DEC!W47,1)+1)-SEARCH("|",DEC!W47,1)-1)))=1,"0",""),DEC2HEX(MID(DEC!W47,SEARCH("|",DEC!W47,1)+1,SEARCH("|",DEC!W47,SEARCH("|",DEC!W47,1)+1)-SEARCH("|",DEC!W47,1)-1)),IF(LEN(DEC2HEX(RIGHT(DEC!W47,LEN(DEC!W47)-SEARCH("|",DEC!W47,SEARCH("|",DEC!W47,1)+1))))=1,"0",""),DEC2HEX(RIGHT(DEC!W47,LEN(DEC!W47)-SEARCH("|",DEC!W47,SEARCH("|",DEC!W47,1)+1)))))</f>
        <v/>
      </c>
      <c r="X47" s="1574" t="str">
        <f>IF(ISBLANK(DEC!X47),"",CONCATENATE("#",IF(LEN(DEC2HEX(LEFT(DEC!X47,SEARCH("|",DEC!X47,1)-1)))=1,"0",""),DEC2HEX(LEFT(DEC!X47,SEARCH("|",DEC!X47,1)-1)),IF(LEN(DEC2HEX(MID(DEC!X47,SEARCH("|",DEC!X47,1)+1,SEARCH("|",DEC!X47,SEARCH("|",DEC!X47,1)+1)-SEARCH("|",DEC!X47,1)-1)))=1,"0",""),DEC2HEX(MID(DEC!X47,SEARCH("|",DEC!X47,1)+1,SEARCH("|",DEC!X47,SEARCH("|",DEC!X47,1)+1)-SEARCH("|",DEC!X47,1)-1)),IF(LEN(DEC2HEX(RIGHT(DEC!X47,LEN(DEC!X47)-SEARCH("|",DEC!X47,SEARCH("|",DEC!X47,1)+1))))=1,"0",""),DEC2HEX(RIGHT(DEC!X47,LEN(DEC!X47)-SEARCH("|",DEC!X47,SEARCH("|",DEC!X47,1)+1)))))</f>
        <v/>
      </c>
      <c r="Y47" s="1574" t="str">
        <f>IF(ISBLANK(DEC!Y47),"",CONCATENATE("#",IF(LEN(DEC2HEX(LEFT(DEC!Y47,SEARCH("|",DEC!Y47,1)-1)))=1,"0",""),DEC2HEX(LEFT(DEC!Y47,SEARCH("|",DEC!Y47,1)-1)),IF(LEN(DEC2HEX(MID(DEC!Y47,SEARCH("|",DEC!Y47,1)+1,SEARCH("|",DEC!Y47,SEARCH("|",DEC!Y47,1)+1)-SEARCH("|",DEC!Y47,1)-1)))=1,"0",""),DEC2HEX(MID(DEC!Y47,SEARCH("|",DEC!Y47,1)+1,SEARCH("|",DEC!Y47,SEARCH("|",DEC!Y47,1)+1)-SEARCH("|",DEC!Y47,1)-1)),IF(LEN(DEC2HEX(RIGHT(DEC!Y47,LEN(DEC!Y47)-SEARCH("|",DEC!Y47,SEARCH("|",DEC!Y47,1)+1))))=1,"0",""),DEC2HEX(RIGHT(DEC!Y47,LEN(DEC!Y47)-SEARCH("|",DEC!Y47,SEARCH("|",DEC!Y47,1)+1)))))</f>
        <v/>
      </c>
      <c r="Z47" s="1574" t="str">
        <f>IF(ISBLANK(DEC!Z47),"",CONCATENATE("#",IF(LEN(DEC2HEX(LEFT(DEC!Z47,SEARCH("|",DEC!Z47,1)-1)))=1,"0",""),DEC2HEX(LEFT(DEC!Z47,SEARCH("|",DEC!Z47,1)-1)),IF(LEN(DEC2HEX(MID(DEC!Z47,SEARCH("|",DEC!Z47,1)+1,SEARCH("|",DEC!Z47,SEARCH("|",DEC!Z47,1)+1)-SEARCH("|",DEC!Z47,1)-1)))=1,"0",""),DEC2HEX(MID(DEC!Z47,SEARCH("|",DEC!Z47,1)+1,SEARCH("|",DEC!Z47,SEARCH("|",DEC!Z47,1)+1)-SEARCH("|",DEC!Z47,1)-1)),IF(LEN(DEC2HEX(RIGHT(DEC!Z47,LEN(DEC!Z47)-SEARCH("|",DEC!Z47,SEARCH("|",DEC!Z47,1)+1))))=1,"0",""),DEC2HEX(RIGHT(DEC!Z47,LEN(DEC!Z47)-SEARCH("|",DEC!Z47,SEARCH("|",DEC!Z47,1)+1)))))</f>
        <v/>
      </c>
      <c r="AA47" s="1574" t="str">
        <f>IF(ISBLANK(DEC!AA47),"",CONCATENATE("#",IF(LEN(DEC2HEX(LEFT(DEC!AA47,SEARCH("|",DEC!AA47,1)-1)))=1,"0",""),DEC2HEX(LEFT(DEC!AA47,SEARCH("|",DEC!AA47,1)-1)),IF(LEN(DEC2HEX(MID(DEC!AA47,SEARCH("|",DEC!AA47,1)+1,SEARCH("|",DEC!AA47,SEARCH("|",DEC!AA47,1)+1)-SEARCH("|",DEC!AA47,1)-1)))=1,"0",""),DEC2HEX(MID(DEC!AA47,SEARCH("|",DEC!AA47,1)+1,SEARCH("|",DEC!AA47,SEARCH("|",DEC!AA47,1)+1)-SEARCH("|",DEC!AA47,1)-1)),IF(LEN(DEC2HEX(RIGHT(DEC!AA47,LEN(DEC!AA47)-SEARCH("|",DEC!AA47,SEARCH("|",DEC!AA47,1)+1))))=1,"0",""),DEC2HEX(RIGHT(DEC!AA47,LEN(DEC!AA47)-SEARCH("|",DEC!AA47,SEARCH("|",DEC!AA47,1)+1)))))</f>
        <v/>
      </c>
      <c r="AB47" s="1574" t="str">
        <f>IF(ISBLANK(DEC!AB47),"",CONCATENATE("#",IF(LEN(DEC2HEX(LEFT(DEC!AB47,SEARCH("|",DEC!AB47,1)-1)))=1,"0",""),DEC2HEX(LEFT(DEC!AB47,SEARCH("|",DEC!AB47,1)-1)),IF(LEN(DEC2HEX(MID(DEC!AB47,SEARCH("|",DEC!AB47,1)+1,SEARCH("|",DEC!AB47,SEARCH("|",DEC!AB47,1)+1)-SEARCH("|",DEC!AB47,1)-1)))=1,"0",""),DEC2HEX(MID(DEC!AB47,SEARCH("|",DEC!AB47,1)+1,SEARCH("|",DEC!AB47,SEARCH("|",DEC!AB47,1)+1)-SEARCH("|",DEC!AB47,1)-1)),IF(LEN(DEC2HEX(RIGHT(DEC!AB47,LEN(DEC!AB47)-SEARCH("|",DEC!AB47,SEARCH("|",DEC!AB47,1)+1))))=1,"0",""),DEC2HEX(RIGHT(DEC!AB47,LEN(DEC!AB47)-SEARCH("|",DEC!AB47,SEARCH("|",DEC!AB47,1)+1)))))</f>
        <v/>
      </c>
      <c r="AC47" s="1574" t="str">
        <f>IF(ISBLANK(DEC!AC47),"",CONCATENATE("#",IF(LEN(DEC2HEX(LEFT(DEC!AC47,SEARCH("|",DEC!AC47,1)-1)))=1,"0",""),DEC2HEX(LEFT(DEC!AC47,SEARCH("|",DEC!AC47,1)-1)),IF(LEN(DEC2HEX(MID(DEC!AC47,SEARCH("|",DEC!AC47,1)+1,SEARCH("|",DEC!AC47,SEARCH("|",DEC!AC47,1)+1)-SEARCH("|",DEC!AC47,1)-1)))=1,"0",""),DEC2HEX(MID(DEC!AC47,SEARCH("|",DEC!AC47,1)+1,SEARCH("|",DEC!AC47,SEARCH("|",DEC!AC47,1)+1)-SEARCH("|",DEC!AC47,1)-1)),IF(LEN(DEC2HEX(RIGHT(DEC!AC47,LEN(DEC!AC47)-SEARCH("|",DEC!AC47,SEARCH("|",DEC!AC47,1)+1))))=1,"0",""),DEC2HEX(RIGHT(DEC!AC47,LEN(DEC!AC47)-SEARCH("|",DEC!AC47,SEARCH("|",DEC!AC47,1)+1)))))</f>
        <v/>
      </c>
      <c r="AD47" s="1574" t="str">
        <f>IF(ISBLANK(DEC!AD47),"",CONCATENATE("#",IF(LEN(DEC2HEX(LEFT(DEC!AD47,SEARCH("|",DEC!AD47,1)-1)))=1,"0",""),DEC2HEX(LEFT(DEC!AD47,SEARCH("|",DEC!AD47,1)-1)),IF(LEN(DEC2HEX(MID(DEC!AD47,SEARCH("|",DEC!AD47,1)+1,SEARCH("|",DEC!AD47,SEARCH("|",DEC!AD47,1)+1)-SEARCH("|",DEC!AD47,1)-1)))=1,"0",""),DEC2HEX(MID(DEC!AD47,SEARCH("|",DEC!AD47,1)+1,SEARCH("|",DEC!AD47,SEARCH("|",DEC!AD47,1)+1)-SEARCH("|",DEC!AD47,1)-1)),IF(LEN(DEC2HEX(RIGHT(DEC!AD47,LEN(DEC!AD47)-SEARCH("|",DEC!AD47,SEARCH("|",DEC!AD47,1)+1))))=1,"0",""),DEC2HEX(RIGHT(DEC!AD47,LEN(DEC!AD47)-SEARCH("|",DEC!AD47,SEARCH("|",DEC!AD47,1)+1)))))</f>
        <v/>
      </c>
      <c r="AE47" s="1574" t="str">
        <f>IF(ISBLANK(DEC!AE47),"",CONCATENATE("#",IF(LEN(DEC2HEX(LEFT(DEC!AE47,SEARCH("|",DEC!AE47,1)-1)))=1,"0",""),DEC2HEX(LEFT(DEC!AE47,SEARCH("|",DEC!AE47,1)-1)),IF(LEN(DEC2HEX(MID(DEC!AE47,SEARCH("|",DEC!AE47,1)+1,SEARCH("|",DEC!AE47,SEARCH("|",DEC!AE47,1)+1)-SEARCH("|",DEC!AE47,1)-1)))=1,"0",""),DEC2HEX(MID(DEC!AE47,SEARCH("|",DEC!AE47,1)+1,SEARCH("|",DEC!AE47,SEARCH("|",DEC!AE47,1)+1)-SEARCH("|",DEC!AE47,1)-1)),IF(LEN(DEC2HEX(RIGHT(DEC!AE47,LEN(DEC!AE47)-SEARCH("|",DEC!AE47,SEARCH("|",DEC!AE47,1)+1))))=1,"0",""),DEC2HEX(RIGHT(DEC!AE47,LEN(DEC!AE47)-SEARCH("|",DEC!AE47,SEARCH("|",DEC!AE47,1)+1)))))</f>
        <v/>
      </c>
      <c r="AF47" s="1574" t="str">
        <f>IF(ISBLANK(DEC!AF47),"",CONCATENATE("#",IF(LEN(DEC2HEX(LEFT(DEC!AF47,SEARCH("|",DEC!AF47,1)-1)))=1,"0",""),DEC2HEX(LEFT(DEC!AF47,SEARCH("|",DEC!AF47,1)-1)),IF(LEN(DEC2HEX(MID(DEC!AF47,SEARCH("|",DEC!AF47,1)+1,SEARCH("|",DEC!AF47,SEARCH("|",DEC!AF47,1)+1)-SEARCH("|",DEC!AF47,1)-1)))=1,"0",""),DEC2HEX(MID(DEC!AF47,SEARCH("|",DEC!AF47,1)+1,SEARCH("|",DEC!AF47,SEARCH("|",DEC!AF47,1)+1)-SEARCH("|",DEC!AF47,1)-1)),IF(LEN(DEC2HEX(RIGHT(DEC!AF47,LEN(DEC!AF47)-SEARCH("|",DEC!AF47,SEARCH("|",DEC!AF47,1)+1))))=1,"0",""),DEC2HEX(RIGHT(DEC!AF47,LEN(DEC!AF47)-SEARCH("|",DEC!AF47,SEARCH("|",DEC!AF47,1)+1)))))</f>
        <v/>
      </c>
      <c r="AG47" s="1574" t="str">
        <f>IF(ISBLANK(DEC!AG47),"",CONCATENATE("#",IF(LEN(DEC2HEX(LEFT(DEC!AG47,SEARCH("|",DEC!AG47,1)-1)))=1,"0",""),DEC2HEX(LEFT(DEC!AG47,SEARCH("|",DEC!AG47,1)-1)),IF(LEN(DEC2HEX(MID(DEC!AG47,SEARCH("|",DEC!AG47,1)+1,SEARCH("|",DEC!AG47,SEARCH("|",DEC!AG47,1)+1)-SEARCH("|",DEC!AG47,1)-1)))=1,"0",""),DEC2HEX(MID(DEC!AG47,SEARCH("|",DEC!AG47,1)+1,SEARCH("|",DEC!AG47,SEARCH("|",DEC!AG47,1)+1)-SEARCH("|",DEC!AG47,1)-1)),IF(LEN(DEC2HEX(RIGHT(DEC!AG47,LEN(DEC!AG47)-SEARCH("|",DEC!AG47,SEARCH("|",DEC!AG47,1)+1))))=1,"0",""),DEC2HEX(RIGHT(DEC!AG47,LEN(DEC!AG47)-SEARCH("|",DEC!AG47,SEARCH("|",DEC!AG47,1)+1)))))</f>
        <v/>
      </c>
      <c r="AH47" s="1574" t="str">
        <f>IF(ISBLANK(DEC!AH47),"",CONCATENATE("#",IF(LEN(DEC2HEX(LEFT(DEC!AH47,SEARCH("|",DEC!AH47,1)-1)))=1,"0",""),DEC2HEX(LEFT(DEC!AH47,SEARCH("|",DEC!AH47,1)-1)),IF(LEN(DEC2HEX(MID(DEC!AH47,SEARCH("|",DEC!AH47,1)+1,SEARCH("|",DEC!AH47,SEARCH("|",DEC!AH47,1)+1)-SEARCH("|",DEC!AH47,1)-1)))=1,"0",""),DEC2HEX(MID(DEC!AH47,SEARCH("|",DEC!AH47,1)+1,SEARCH("|",DEC!AH47,SEARCH("|",DEC!AH47,1)+1)-SEARCH("|",DEC!AH47,1)-1)),IF(LEN(DEC2HEX(RIGHT(DEC!AH47,LEN(DEC!AH47)-SEARCH("|",DEC!AH47,SEARCH("|",DEC!AH47,1)+1))))=1,"0",""),DEC2HEX(RIGHT(DEC!AH47,LEN(DEC!AH47)-SEARCH("|",DEC!AH47,SEARCH("|",DEC!AH47,1)+1)))))</f>
        <v/>
      </c>
      <c r="AI47" s="1574" t="str">
        <f>IF(ISBLANK(DEC!AI47),"",CONCATENATE("#",IF(LEN(DEC2HEX(LEFT(DEC!AI47,SEARCH("|",DEC!AI47,1)-1)))=1,"0",""),DEC2HEX(LEFT(DEC!AI47,SEARCH("|",DEC!AI47,1)-1)),IF(LEN(DEC2HEX(MID(DEC!AI47,SEARCH("|",DEC!AI47,1)+1,SEARCH("|",DEC!AI47,SEARCH("|",DEC!AI47,1)+1)-SEARCH("|",DEC!AI47,1)-1)))=1,"0",""),DEC2HEX(MID(DEC!AI47,SEARCH("|",DEC!AI47,1)+1,SEARCH("|",DEC!AI47,SEARCH("|",DEC!AI47,1)+1)-SEARCH("|",DEC!AI47,1)-1)),IF(LEN(DEC2HEX(RIGHT(DEC!AI47,LEN(DEC!AI47)-SEARCH("|",DEC!AI47,SEARCH("|",DEC!AI47,1)+1))))=1,"0",""),DEC2HEX(RIGHT(DEC!AI47,LEN(DEC!AI47)-SEARCH("|",DEC!AI47,SEARCH("|",DEC!AI47,1)+1)))))</f>
        <v/>
      </c>
      <c r="AJ47" s="1574" t="str">
        <f>IF(ISBLANK(DEC!AJ47),"",CONCATENATE("#",IF(LEN(DEC2HEX(LEFT(DEC!AJ47,SEARCH("|",DEC!AJ47,1)-1)))=1,"0",""),DEC2HEX(LEFT(DEC!AJ47,SEARCH("|",DEC!AJ47,1)-1)),IF(LEN(DEC2HEX(MID(DEC!AJ47,SEARCH("|",DEC!AJ47,1)+1,SEARCH("|",DEC!AJ47,SEARCH("|",DEC!AJ47,1)+1)-SEARCH("|",DEC!AJ47,1)-1)))=1,"0",""),DEC2HEX(MID(DEC!AJ47,SEARCH("|",DEC!AJ47,1)+1,SEARCH("|",DEC!AJ47,SEARCH("|",DEC!AJ47,1)+1)-SEARCH("|",DEC!AJ47,1)-1)),IF(LEN(DEC2HEX(RIGHT(DEC!AJ47,LEN(DEC!AJ47)-SEARCH("|",DEC!AJ47,SEARCH("|",DEC!AJ47,1)+1))))=1,"0",""),DEC2HEX(RIGHT(DEC!AJ47,LEN(DEC!AJ47)-SEARCH("|",DEC!AJ47,SEARCH("|",DEC!AJ47,1)+1)))))</f>
        <v/>
      </c>
      <c r="AK47" s="1574" t="str">
        <f>IF(ISBLANK(DEC!AK47),"",CONCATENATE("#",IF(LEN(DEC2HEX(LEFT(DEC!AK47,SEARCH("|",DEC!AK47,1)-1)))=1,"0",""),DEC2HEX(LEFT(DEC!AK47,SEARCH("|",DEC!AK47,1)-1)),IF(LEN(DEC2HEX(MID(DEC!AK47,SEARCH("|",DEC!AK47,1)+1,SEARCH("|",DEC!AK47,SEARCH("|",DEC!AK47,1)+1)-SEARCH("|",DEC!AK47,1)-1)))=1,"0",""),DEC2HEX(MID(DEC!AK47,SEARCH("|",DEC!AK47,1)+1,SEARCH("|",DEC!AK47,SEARCH("|",DEC!AK47,1)+1)-SEARCH("|",DEC!AK47,1)-1)),IF(LEN(DEC2HEX(RIGHT(DEC!AK47,LEN(DEC!AK47)-SEARCH("|",DEC!AK47,SEARCH("|",DEC!AK47,1)+1))))=1,"0",""),DEC2HEX(RIGHT(DEC!AK47,LEN(DEC!AK47)-SEARCH("|",DEC!AK47,SEARCH("|",DEC!AK47,1)+1)))))</f>
        <v/>
      </c>
      <c r="AL47" s="1574" t="str">
        <f>IF(ISBLANK(DEC!AL47),"",CONCATENATE("#",IF(LEN(DEC2HEX(LEFT(DEC!AL47,SEARCH("|",DEC!AL47,1)-1)))=1,"0",""),DEC2HEX(LEFT(DEC!AL47,SEARCH("|",DEC!AL47,1)-1)),IF(LEN(DEC2HEX(MID(DEC!AL47,SEARCH("|",DEC!AL47,1)+1,SEARCH("|",DEC!AL47,SEARCH("|",DEC!AL47,1)+1)-SEARCH("|",DEC!AL47,1)-1)))=1,"0",""),DEC2HEX(MID(DEC!AL47,SEARCH("|",DEC!AL47,1)+1,SEARCH("|",DEC!AL47,SEARCH("|",DEC!AL47,1)+1)-SEARCH("|",DEC!AL47,1)-1)),IF(LEN(DEC2HEX(RIGHT(DEC!AL47,LEN(DEC!AL47)-SEARCH("|",DEC!AL47,SEARCH("|",DEC!AL47,1)+1))))=1,"0",""),DEC2HEX(RIGHT(DEC!AL47,LEN(DEC!AL47)-SEARCH("|",DEC!AL47,SEARCH("|",DEC!AL47,1)+1)))))</f>
        <v/>
      </c>
      <c r="AM47" s="1574" t="str">
        <f>IF(ISBLANK(DEC!AM47),"",CONCATENATE("#",IF(LEN(DEC2HEX(LEFT(DEC!AM47,SEARCH("|",DEC!AM47,1)-1)))=1,"0",""),DEC2HEX(LEFT(DEC!AM47,SEARCH("|",DEC!AM47,1)-1)),IF(LEN(DEC2HEX(MID(DEC!AM47,SEARCH("|",DEC!AM47,1)+1,SEARCH("|",DEC!AM47,SEARCH("|",DEC!AM47,1)+1)-SEARCH("|",DEC!AM47,1)-1)))=1,"0",""),DEC2HEX(MID(DEC!AM47,SEARCH("|",DEC!AM47,1)+1,SEARCH("|",DEC!AM47,SEARCH("|",DEC!AM47,1)+1)-SEARCH("|",DEC!AM47,1)-1)),IF(LEN(DEC2HEX(RIGHT(DEC!AM47,LEN(DEC!AM47)-SEARCH("|",DEC!AM47,SEARCH("|",DEC!AM47,1)+1))))=1,"0",""),DEC2HEX(RIGHT(DEC!AM47,LEN(DEC!AM47)-SEARCH("|",DEC!AM47,SEARCH("|",DEC!AM47,1)+1)))))</f>
        <v/>
      </c>
    </row>
    <row r="48" spans="1:39" x14ac:dyDescent="0.25">
      <c r="A48" s="1574" t="s">
        <v>79</v>
      </c>
      <c r="B48" s="1967" t="str">
        <f>IF(ISBLANK(DEC!B48),"",CONCATENATE("#",IF(LEN(DEC2HEX(LEFT(DEC!B48,SEARCH("|",DEC!B48,1)-1)))=1,"0",""),DEC2HEX(LEFT(DEC!B48,SEARCH("|",DEC!B48,1)-1)),IF(LEN(DEC2HEX(MID(DEC!B48,SEARCH("|",DEC!B48,1)+1,SEARCH("|",DEC!B48,SEARCH("|",DEC!B48,1)+1)-SEARCH("|",DEC!B48,1)-1)))=1,"0",""),DEC2HEX(MID(DEC!B48,SEARCH("|",DEC!B48,1)+1,SEARCH("|",DEC!B48,SEARCH("|",DEC!B48,1)+1)-SEARCH("|",DEC!B48,1)-1)),IF(LEN(DEC2HEX(RIGHT(DEC!B48,LEN(DEC!B48)-SEARCH("|",DEC!B48,SEARCH("|",DEC!B48,1)+1))))=1,"0",""),DEC2HEX(RIGHT(DEC!B48,LEN(DEC!B48)-SEARCH("|",DEC!B48,SEARCH("|",DEC!B48,1)+1)))))</f>
        <v>#F3901D</v>
      </c>
      <c r="C48" s="1968" t="str">
        <f>IF(ISBLANK(DEC!C48),"",CONCATENATE("#",IF(LEN(DEC2HEX(LEFT(DEC!C48,SEARCH("|",DEC!C48,1)-1)))=1,"0",""),DEC2HEX(LEFT(DEC!C48,SEARCH("|",DEC!C48,1)-1)),IF(LEN(DEC2HEX(MID(DEC!C48,SEARCH("|",DEC!C48,1)+1,SEARCH("|",DEC!C48,SEARCH("|",DEC!C48,1)+1)-SEARCH("|",DEC!C48,1)-1)))=1,"0",""),DEC2HEX(MID(DEC!C48,SEARCH("|",DEC!C48,1)+1,SEARCH("|",DEC!C48,SEARCH("|",DEC!C48,1)+1)-SEARCH("|",DEC!C48,1)-1)),IF(LEN(DEC2HEX(RIGHT(DEC!C48,LEN(DEC!C48)-SEARCH("|",DEC!C48,SEARCH("|",DEC!C48,1)+1))))=1,"0",""),DEC2HEX(RIGHT(DEC!C48,LEN(DEC!C48)-SEARCH("|",DEC!C48,SEARCH("|",DEC!C48,1)+1)))))</f>
        <v>#007CAD</v>
      </c>
      <c r="D48" s="1969" t="str">
        <f>IF(ISBLANK(DEC!D48),"",CONCATENATE("#",IF(LEN(DEC2HEX(LEFT(DEC!D48,SEARCH("|",DEC!D48,1)-1)))=1,"0",""),DEC2HEX(LEFT(DEC!D48,SEARCH("|",DEC!D48,1)-1)),IF(LEN(DEC2HEX(MID(DEC!D48,SEARCH("|",DEC!D48,1)+1,SEARCH("|",DEC!D48,SEARCH("|",DEC!D48,1)+1)-SEARCH("|",DEC!D48,1)-1)))=1,"0",""),DEC2HEX(MID(DEC!D48,SEARCH("|",DEC!D48,1)+1,SEARCH("|",DEC!D48,SEARCH("|",DEC!D48,1)+1)-SEARCH("|",DEC!D48,1)-1)),IF(LEN(DEC2HEX(RIGHT(DEC!D48,LEN(DEC!D48)-SEARCH("|",DEC!D48,SEARCH("|",DEC!D48,1)+1))))=1,"0",""),DEC2HEX(RIGHT(DEC!D48,LEN(DEC!D48)-SEARCH("|",DEC!D48,SEARCH("|",DEC!D48,1)+1)))))</f>
        <v>#00B3E2</v>
      </c>
      <c r="E48" s="1970" t="str">
        <f>IF(ISBLANK(DEC!E48),"",CONCATENATE("#",IF(LEN(DEC2HEX(LEFT(DEC!E48,SEARCH("|",DEC!E48,1)-1)))=1,"0",""),DEC2HEX(LEFT(DEC!E48,SEARCH("|",DEC!E48,1)-1)),IF(LEN(DEC2HEX(MID(DEC!E48,SEARCH("|",DEC!E48,1)+1,SEARCH("|",DEC!E48,SEARCH("|",DEC!E48,1)+1)-SEARCH("|",DEC!E48,1)-1)))=1,"0",""),DEC2HEX(MID(DEC!E48,SEARCH("|",DEC!E48,1)+1,SEARCH("|",DEC!E48,SEARCH("|",DEC!E48,1)+1)-SEARCH("|",DEC!E48,1)-1)),IF(LEN(DEC2HEX(RIGHT(DEC!E48,LEN(DEC!E48)-SEARCH("|",DEC!E48,SEARCH("|",DEC!E48,1)+1))))=1,"0",""),DEC2HEX(RIGHT(DEC!E48,LEN(DEC!E48)-SEARCH("|",DEC!E48,SEARCH("|",DEC!E48,1)+1)))))</f>
        <v>#6C217F</v>
      </c>
      <c r="F48" s="1971" t="str">
        <f>IF(ISBLANK(DEC!F48),"",CONCATENATE("#",IF(LEN(DEC2HEX(LEFT(DEC!F48,SEARCH("|",DEC!F48,1)-1)))=1,"0",""),DEC2HEX(LEFT(DEC!F48,SEARCH("|",DEC!F48,1)-1)),IF(LEN(DEC2HEX(MID(DEC!F48,SEARCH("|",DEC!F48,1)+1,SEARCH("|",DEC!F48,SEARCH("|",DEC!F48,1)+1)-SEARCH("|",DEC!F48,1)-1)))=1,"0",""),DEC2HEX(MID(DEC!F48,SEARCH("|",DEC!F48,1)+1,SEARCH("|",DEC!F48,SEARCH("|",DEC!F48,1)+1)-SEARCH("|",DEC!F48,1)-1)),IF(LEN(DEC2HEX(RIGHT(DEC!F48,LEN(DEC!F48)-SEARCH("|",DEC!F48,SEARCH("|",DEC!F48,1)+1))))=1,"0",""),DEC2HEX(RIGHT(DEC!F48,LEN(DEC!F48)-SEARCH("|",DEC!F48,SEARCH("|",DEC!F48,1)+1)))))</f>
        <v>#AF1039</v>
      </c>
      <c r="G48" s="1972" t="str">
        <f>IF(ISBLANK(DEC!G48),"",CONCATENATE("#",IF(LEN(DEC2HEX(LEFT(DEC!G48,SEARCH("|",DEC!G48,1)-1)))=1,"0",""),DEC2HEX(LEFT(DEC!G48,SEARCH("|",DEC!G48,1)-1)),IF(LEN(DEC2HEX(MID(DEC!G48,SEARCH("|",DEC!G48,1)+1,SEARCH("|",DEC!G48,SEARCH("|",DEC!G48,1)+1)-SEARCH("|",DEC!G48,1)-1)))=1,"0",""),DEC2HEX(MID(DEC!G48,SEARCH("|",DEC!G48,1)+1,SEARCH("|",DEC!G48,SEARCH("|",DEC!G48,1)+1)-SEARCH("|",DEC!G48,1)-1)),IF(LEN(DEC2HEX(RIGHT(DEC!G48,LEN(DEC!G48)-SEARCH("|",DEC!G48,SEARCH("|",DEC!G48,1)+1))))=1,"0",""),DEC2HEX(RIGHT(DEC!G48,LEN(DEC!G48)-SEARCH("|",DEC!G48,SEARCH("|",DEC!G48,1)+1)))))</f>
        <v>#005084</v>
      </c>
      <c r="H48" s="1973" t="str">
        <f>IF(ISBLANK(DEC!H48),"",CONCATENATE("#",IF(LEN(DEC2HEX(LEFT(DEC!H48,SEARCH("|",DEC!H48,1)-1)))=1,"0",""),DEC2HEX(LEFT(DEC!H48,SEARCH("|",DEC!H48,1)-1)),IF(LEN(DEC2HEX(MID(DEC!H48,SEARCH("|",DEC!H48,1)+1,SEARCH("|",DEC!H48,SEARCH("|",DEC!H48,1)+1)-SEARCH("|",DEC!H48,1)-1)))=1,"0",""),DEC2HEX(MID(DEC!H48,SEARCH("|",DEC!H48,1)+1,SEARCH("|",DEC!H48,SEARCH("|",DEC!H48,1)+1)-SEARCH("|",DEC!H48,1)-1)),IF(LEN(DEC2HEX(RIGHT(DEC!H48,LEN(DEC!H48)-SEARCH("|",DEC!H48,SEARCH("|",DEC!H48,1)+1))))=1,"0",""),DEC2HEX(RIGHT(DEC!H48,LEN(DEC!H48)-SEARCH("|",DEC!H48,SEARCH("|",DEC!H48,1)+1)))))</f>
        <v>#85C446</v>
      </c>
      <c r="I48" s="1974" t="str">
        <f>IF(ISBLANK(DEC!I48),"",CONCATENATE("#",IF(LEN(DEC2HEX(LEFT(DEC!I48,SEARCH("|",DEC!I48,1)-1)))=1,"0",""),DEC2HEX(LEFT(DEC!I48,SEARCH("|",DEC!I48,1)-1)),IF(LEN(DEC2HEX(MID(DEC!I48,SEARCH("|",DEC!I48,1)+1,SEARCH("|",DEC!I48,SEARCH("|",DEC!I48,1)+1)-SEARCH("|",DEC!I48,1)-1)))=1,"0",""),DEC2HEX(MID(DEC!I48,SEARCH("|",DEC!I48,1)+1,SEARCH("|",DEC!I48,SEARCH("|",DEC!I48,1)+1)-SEARCH("|",DEC!I48,1)-1)),IF(LEN(DEC2HEX(RIGHT(DEC!I48,LEN(DEC!I48)-SEARCH("|",DEC!I48,SEARCH("|",DEC!I48,1)+1))))=1,"0",""),DEC2HEX(RIGHT(DEC!I48,LEN(DEC!I48)-SEARCH("|",DEC!I48,SEARCH("|",DEC!I48,1)+1)))))</f>
        <v>#FCB31C</v>
      </c>
      <c r="J48" s="1975" t="str">
        <f>IF(ISBLANK(DEC!J48),"",CONCATENATE("#",IF(LEN(DEC2HEX(LEFT(DEC!J48,SEARCH("|",DEC!J48,1)-1)))=1,"0",""),DEC2HEX(LEFT(DEC!J48,SEARCH("|",DEC!J48,1)-1)),IF(LEN(DEC2HEX(MID(DEC!J48,SEARCH("|",DEC!J48,1)+1,SEARCH("|",DEC!J48,SEARCH("|",DEC!J48,1)+1)-SEARCH("|",DEC!J48,1)-1)))=1,"0",""),DEC2HEX(MID(DEC!J48,SEARCH("|",DEC!J48,1)+1,SEARCH("|",DEC!J48,SEARCH("|",DEC!J48,1)+1)-SEARCH("|",DEC!J48,1)-1)),IF(LEN(DEC2HEX(RIGHT(DEC!J48,LEN(DEC!J48)-SEARCH("|",DEC!J48,SEARCH("|",DEC!J48,1)+1))))=1,"0",""),DEC2HEX(RIGHT(DEC!J48,LEN(DEC!J48)-SEARCH("|",DEC!J48,SEARCH("|",DEC!J48,1)+1)))))</f>
        <v>#218A3D</v>
      </c>
      <c r="K48" s="1976" t="str">
        <f>IF(ISBLANK(DEC!K48),"",CONCATENATE("#",IF(LEN(DEC2HEX(LEFT(DEC!K48,SEARCH("|",DEC!K48,1)-1)))=1,"0",""),DEC2HEX(LEFT(DEC!K48,SEARCH("|",DEC!K48,1)-1)),IF(LEN(DEC2HEX(MID(DEC!K48,SEARCH("|",DEC!K48,1)+1,SEARCH("|",DEC!K48,SEARCH("|",DEC!K48,1)+1)-SEARCH("|",DEC!K48,1)-1)))=1,"0",""),DEC2HEX(MID(DEC!K48,SEARCH("|",DEC!K48,1)+1,SEARCH("|",DEC!K48,SEARCH("|",DEC!K48,1)+1)-SEARCH("|",DEC!K48,1)-1)),IF(LEN(DEC2HEX(RIGHT(DEC!K48,LEN(DEC!K48)-SEARCH("|",DEC!K48,SEARCH("|",DEC!K48,1)+1))))=1,"0",""),DEC2HEX(RIGHT(DEC!K48,LEN(DEC!K48)-SEARCH("|",DEC!K48,SEARCH("|",DEC!K48,1)+1)))))</f>
        <v>#273691</v>
      </c>
      <c r="L48" s="1574" t="str">
        <f>IF(ISBLANK(DEC!L48),"",CONCATENATE("#",IF(LEN(DEC2HEX(LEFT(DEC!L48,SEARCH("|",DEC!L48,1)-1)))=1,"0",""),DEC2HEX(LEFT(DEC!L48,SEARCH("|",DEC!L48,1)-1)),IF(LEN(DEC2HEX(MID(DEC!L48,SEARCH("|",DEC!L48,1)+1,SEARCH("|",DEC!L48,SEARCH("|",DEC!L48,1)+1)-SEARCH("|",DEC!L48,1)-1)))=1,"0",""),DEC2HEX(MID(DEC!L48,SEARCH("|",DEC!L48,1)+1,SEARCH("|",DEC!L48,SEARCH("|",DEC!L48,1)+1)-SEARCH("|",DEC!L48,1)-1)),IF(LEN(DEC2HEX(RIGHT(DEC!L48,LEN(DEC!L48)-SEARCH("|",DEC!L48,SEARCH("|",DEC!L48,1)+1))))=1,"0",""),DEC2HEX(RIGHT(DEC!L48,LEN(DEC!L48)-SEARCH("|",DEC!L48,SEARCH("|",DEC!L48,1)+1)))))</f>
        <v/>
      </c>
      <c r="M48" s="1574" t="str">
        <f>IF(ISBLANK(DEC!M48),"",CONCATENATE("#",IF(LEN(DEC2HEX(LEFT(DEC!M48,SEARCH("|",DEC!M48,1)-1)))=1,"0",""),DEC2HEX(LEFT(DEC!M48,SEARCH("|",DEC!M48,1)-1)),IF(LEN(DEC2HEX(MID(DEC!M48,SEARCH("|",DEC!M48,1)+1,SEARCH("|",DEC!M48,SEARCH("|",DEC!M48,1)+1)-SEARCH("|",DEC!M48,1)-1)))=1,"0",""),DEC2HEX(MID(DEC!M48,SEARCH("|",DEC!M48,1)+1,SEARCH("|",DEC!M48,SEARCH("|",DEC!M48,1)+1)-SEARCH("|",DEC!M48,1)-1)),IF(LEN(DEC2HEX(RIGHT(DEC!M48,LEN(DEC!M48)-SEARCH("|",DEC!M48,SEARCH("|",DEC!M48,1)+1))))=1,"0",""),DEC2HEX(RIGHT(DEC!M48,LEN(DEC!M48)-SEARCH("|",DEC!M48,SEARCH("|",DEC!M48,1)+1)))))</f>
        <v/>
      </c>
      <c r="N48" s="1574" t="str">
        <f>IF(ISBLANK(DEC!N48),"",CONCATENATE("#",IF(LEN(DEC2HEX(LEFT(DEC!N48,SEARCH("|",DEC!N48,1)-1)))=1,"0",""),DEC2HEX(LEFT(DEC!N48,SEARCH("|",DEC!N48,1)-1)),IF(LEN(DEC2HEX(MID(DEC!N48,SEARCH("|",DEC!N48,1)+1,SEARCH("|",DEC!N48,SEARCH("|",DEC!N48,1)+1)-SEARCH("|",DEC!N48,1)-1)))=1,"0",""),DEC2HEX(MID(DEC!N48,SEARCH("|",DEC!N48,1)+1,SEARCH("|",DEC!N48,SEARCH("|",DEC!N48,1)+1)-SEARCH("|",DEC!N48,1)-1)),IF(LEN(DEC2HEX(RIGHT(DEC!N48,LEN(DEC!N48)-SEARCH("|",DEC!N48,SEARCH("|",DEC!N48,1)+1))))=1,"0",""),DEC2HEX(RIGHT(DEC!N48,LEN(DEC!N48)-SEARCH("|",DEC!N48,SEARCH("|",DEC!N48,1)+1)))))</f>
        <v/>
      </c>
      <c r="O48" s="1574" t="str">
        <f>IF(ISBLANK(DEC!O48),"",CONCATENATE("#",IF(LEN(DEC2HEX(LEFT(DEC!O48,SEARCH("|",DEC!O48,1)-1)))=1,"0",""),DEC2HEX(LEFT(DEC!O48,SEARCH("|",DEC!O48,1)-1)),IF(LEN(DEC2HEX(MID(DEC!O48,SEARCH("|",DEC!O48,1)+1,SEARCH("|",DEC!O48,SEARCH("|",DEC!O48,1)+1)-SEARCH("|",DEC!O48,1)-1)))=1,"0",""),DEC2HEX(MID(DEC!O48,SEARCH("|",DEC!O48,1)+1,SEARCH("|",DEC!O48,SEARCH("|",DEC!O48,1)+1)-SEARCH("|",DEC!O48,1)-1)),IF(LEN(DEC2HEX(RIGHT(DEC!O48,LEN(DEC!O48)-SEARCH("|",DEC!O48,SEARCH("|",DEC!O48,1)+1))))=1,"0",""),DEC2HEX(RIGHT(DEC!O48,LEN(DEC!O48)-SEARCH("|",DEC!O48,SEARCH("|",DEC!O48,1)+1)))))</f>
        <v/>
      </c>
      <c r="P48" s="1574" t="str">
        <f>IF(ISBLANK(DEC!P48),"",CONCATENATE("#",IF(LEN(DEC2HEX(LEFT(DEC!P48,SEARCH("|",DEC!P48,1)-1)))=1,"0",""),DEC2HEX(LEFT(DEC!P48,SEARCH("|",DEC!P48,1)-1)),IF(LEN(DEC2HEX(MID(DEC!P48,SEARCH("|",DEC!P48,1)+1,SEARCH("|",DEC!P48,SEARCH("|",DEC!P48,1)+1)-SEARCH("|",DEC!P48,1)-1)))=1,"0",""),DEC2HEX(MID(DEC!P48,SEARCH("|",DEC!P48,1)+1,SEARCH("|",DEC!P48,SEARCH("|",DEC!P48,1)+1)-SEARCH("|",DEC!P48,1)-1)),IF(LEN(DEC2HEX(RIGHT(DEC!P48,LEN(DEC!P48)-SEARCH("|",DEC!P48,SEARCH("|",DEC!P48,1)+1))))=1,"0",""),DEC2HEX(RIGHT(DEC!P48,LEN(DEC!P48)-SEARCH("|",DEC!P48,SEARCH("|",DEC!P48,1)+1)))))</f>
        <v/>
      </c>
      <c r="Q48" s="1574" t="str">
        <f>IF(ISBLANK(DEC!Q48),"",CONCATENATE("#",IF(LEN(DEC2HEX(LEFT(DEC!Q48,SEARCH("|",DEC!Q48,1)-1)))=1,"0",""),DEC2HEX(LEFT(DEC!Q48,SEARCH("|",DEC!Q48,1)-1)),IF(LEN(DEC2HEX(MID(DEC!Q48,SEARCH("|",DEC!Q48,1)+1,SEARCH("|",DEC!Q48,SEARCH("|",DEC!Q48,1)+1)-SEARCH("|",DEC!Q48,1)-1)))=1,"0",""),DEC2HEX(MID(DEC!Q48,SEARCH("|",DEC!Q48,1)+1,SEARCH("|",DEC!Q48,SEARCH("|",DEC!Q48,1)+1)-SEARCH("|",DEC!Q48,1)-1)),IF(LEN(DEC2HEX(RIGHT(DEC!Q48,LEN(DEC!Q48)-SEARCH("|",DEC!Q48,SEARCH("|",DEC!Q48,1)+1))))=1,"0",""),DEC2HEX(RIGHT(DEC!Q48,LEN(DEC!Q48)-SEARCH("|",DEC!Q48,SEARCH("|",DEC!Q48,1)+1)))))</f>
        <v/>
      </c>
      <c r="R48" s="1574" t="str">
        <f>IF(ISBLANK(DEC!R48),"",CONCATENATE("#",IF(LEN(DEC2HEX(LEFT(DEC!R48,SEARCH("|",DEC!R48,1)-1)))=1,"0",""),DEC2HEX(LEFT(DEC!R48,SEARCH("|",DEC!R48,1)-1)),IF(LEN(DEC2HEX(MID(DEC!R48,SEARCH("|",DEC!R48,1)+1,SEARCH("|",DEC!R48,SEARCH("|",DEC!R48,1)+1)-SEARCH("|",DEC!R48,1)-1)))=1,"0",""),DEC2HEX(MID(DEC!R48,SEARCH("|",DEC!R48,1)+1,SEARCH("|",DEC!R48,SEARCH("|",DEC!R48,1)+1)-SEARCH("|",DEC!R48,1)-1)),IF(LEN(DEC2HEX(RIGHT(DEC!R48,LEN(DEC!R48)-SEARCH("|",DEC!R48,SEARCH("|",DEC!R48,1)+1))))=1,"0",""),DEC2HEX(RIGHT(DEC!R48,LEN(DEC!R48)-SEARCH("|",DEC!R48,SEARCH("|",DEC!R48,1)+1)))))</f>
        <v/>
      </c>
      <c r="S48" s="1574" t="str">
        <f>IF(ISBLANK(DEC!S48),"",CONCATENATE("#",IF(LEN(DEC2HEX(LEFT(DEC!S48,SEARCH("|",DEC!S48,1)-1)))=1,"0",""),DEC2HEX(LEFT(DEC!S48,SEARCH("|",DEC!S48,1)-1)),IF(LEN(DEC2HEX(MID(DEC!S48,SEARCH("|",DEC!S48,1)+1,SEARCH("|",DEC!S48,SEARCH("|",DEC!S48,1)+1)-SEARCH("|",DEC!S48,1)-1)))=1,"0",""),DEC2HEX(MID(DEC!S48,SEARCH("|",DEC!S48,1)+1,SEARCH("|",DEC!S48,SEARCH("|",DEC!S48,1)+1)-SEARCH("|",DEC!S48,1)-1)),IF(LEN(DEC2HEX(RIGHT(DEC!S48,LEN(DEC!S48)-SEARCH("|",DEC!S48,SEARCH("|",DEC!S48,1)+1))))=1,"0",""),DEC2HEX(RIGHT(DEC!S48,LEN(DEC!S48)-SEARCH("|",DEC!S48,SEARCH("|",DEC!S48,1)+1)))))</f>
        <v/>
      </c>
      <c r="T48" s="1574" t="str">
        <f>IF(ISBLANK(DEC!T48),"",CONCATENATE("#",IF(LEN(DEC2HEX(LEFT(DEC!T48,SEARCH("|",DEC!T48,1)-1)))=1,"0",""),DEC2HEX(LEFT(DEC!T48,SEARCH("|",DEC!T48,1)-1)),IF(LEN(DEC2HEX(MID(DEC!T48,SEARCH("|",DEC!T48,1)+1,SEARCH("|",DEC!T48,SEARCH("|",DEC!T48,1)+1)-SEARCH("|",DEC!T48,1)-1)))=1,"0",""),DEC2HEX(MID(DEC!T48,SEARCH("|",DEC!T48,1)+1,SEARCH("|",DEC!T48,SEARCH("|",DEC!T48,1)+1)-SEARCH("|",DEC!T48,1)-1)),IF(LEN(DEC2HEX(RIGHT(DEC!T48,LEN(DEC!T48)-SEARCH("|",DEC!T48,SEARCH("|",DEC!T48,1)+1))))=1,"0",""),DEC2HEX(RIGHT(DEC!T48,LEN(DEC!T48)-SEARCH("|",DEC!T48,SEARCH("|",DEC!T48,1)+1)))))</f>
        <v/>
      </c>
      <c r="U48" s="1574" t="str">
        <f>IF(ISBLANK(DEC!U48),"",CONCATENATE("#",IF(LEN(DEC2HEX(LEFT(DEC!U48,SEARCH("|",DEC!U48,1)-1)))=1,"0",""),DEC2HEX(LEFT(DEC!U48,SEARCH("|",DEC!U48,1)-1)),IF(LEN(DEC2HEX(MID(DEC!U48,SEARCH("|",DEC!U48,1)+1,SEARCH("|",DEC!U48,SEARCH("|",DEC!U48,1)+1)-SEARCH("|",DEC!U48,1)-1)))=1,"0",""),DEC2HEX(MID(DEC!U48,SEARCH("|",DEC!U48,1)+1,SEARCH("|",DEC!U48,SEARCH("|",DEC!U48,1)+1)-SEARCH("|",DEC!U48,1)-1)),IF(LEN(DEC2HEX(RIGHT(DEC!U48,LEN(DEC!U48)-SEARCH("|",DEC!U48,SEARCH("|",DEC!U48,1)+1))))=1,"0",""),DEC2HEX(RIGHT(DEC!U48,LEN(DEC!U48)-SEARCH("|",DEC!U48,SEARCH("|",DEC!U48,1)+1)))))</f>
        <v/>
      </c>
      <c r="V48" s="1574" t="str">
        <f>IF(ISBLANK(DEC!V48),"",CONCATENATE("#",IF(LEN(DEC2HEX(LEFT(DEC!V48,SEARCH("|",DEC!V48,1)-1)))=1,"0",""),DEC2HEX(LEFT(DEC!V48,SEARCH("|",DEC!V48,1)-1)),IF(LEN(DEC2HEX(MID(DEC!V48,SEARCH("|",DEC!V48,1)+1,SEARCH("|",DEC!V48,SEARCH("|",DEC!V48,1)+1)-SEARCH("|",DEC!V48,1)-1)))=1,"0",""),DEC2HEX(MID(DEC!V48,SEARCH("|",DEC!V48,1)+1,SEARCH("|",DEC!V48,SEARCH("|",DEC!V48,1)+1)-SEARCH("|",DEC!V48,1)-1)),IF(LEN(DEC2HEX(RIGHT(DEC!V48,LEN(DEC!V48)-SEARCH("|",DEC!V48,SEARCH("|",DEC!V48,1)+1))))=1,"0",""),DEC2HEX(RIGHT(DEC!V48,LEN(DEC!V48)-SEARCH("|",DEC!V48,SEARCH("|",DEC!V48,1)+1)))))</f>
        <v/>
      </c>
      <c r="W48" s="1574" t="str">
        <f>IF(ISBLANK(DEC!W48),"",CONCATENATE("#",IF(LEN(DEC2HEX(LEFT(DEC!W48,SEARCH("|",DEC!W48,1)-1)))=1,"0",""),DEC2HEX(LEFT(DEC!W48,SEARCH("|",DEC!W48,1)-1)),IF(LEN(DEC2HEX(MID(DEC!W48,SEARCH("|",DEC!W48,1)+1,SEARCH("|",DEC!W48,SEARCH("|",DEC!W48,1)+1)-SEARCH("|",DEC!W48,1)-1)))=1,"0",""),DEC2HEX(MID(DEC!W48,SEARCH("|",DEC!W48,1)+1,SEARCH("|",DEC!W48,SEARCH("|",DEC!W48,1)+1)-SEARCH("|",DEC!W48,1)-1)),IF(LEN(DEC2HEX(RIGHT(DEC!W48,LEN(DEC!W48)-SEARCH("|",DEC!W48,SEARCH("|",DEC!W48,1)+1))))=1,"0",""),DEC2HEX(RIGHT(DEC!W48,LEN(DEC!W48)-SEARCH("|",DEC!W48,SEARCH("|",DEC!W48,1)+1)))))</f>
        <v/>
      </c>
      <c r="X48" s="1574" t="str">
        <f>IF(ISBLANK(DEC!X48),"",CONCATENATE("#",IF(LEN(DEC2HEX(LEFT(DEC!X48,SEARCH("|",DEC!X48,1)-1)))=1,"0",""),DEC2HEX(LEFT(DEC!X48,SEARCH("|",DEC!X48,1)-1)),IF(LEN(DEC2HEX(MID(DEC!X48,SEARCH("|",DEC!X48,1)+1,SEARCH("|",DEC!X48,SEARCH("|",DEC!X48,1)+1)-SEARCH("|",DEC!X48,1)-1)))=1,"0",""),DEC2HEX(MID(DEC!X48,SEARCH("|",DEC!X48,1)+1,SEARCH("|",DEC!X48,SEARCH("|",DEC!X48,1)+1)-SEARCH("|",DEC!X48,1)-1)),IF(LEN(DEC2HEX(RIGHT(DEC!X48,LEN(DEC!X48)-SEARCH("|",DEC!X48,SEARCH("|",DEC!X48,1)+1))))=1,"0",""),DEC2HEX(RIGHT(DEC!X48,LEN(DEC!X48)-SEARCH("|",DEC!X48,SEARCH("|",DEC!X48,1)+1)))))</f>
        <v/>
      </c>
      <c r="Y48" s="1574" t="str">
        <f>IF(ISBLANK(DEC!Y48),"",CONCATENATE("#",IF(LEN(DEC2HEX(LEFT(DEC!Y48,SEARCH("|",DEC!Y48,1)-1)))=1,"0",""),DEC2HEX(LEFT(DEC!Y48,SEARCH("|",DEC!Y48,1)-1)),IF(LEN(DEC2HEX(MID(DEC!Y48,SEARCH("|",DEC!Y48,1)+1,SEARCH("|",DEC!Y48,SEARCH("|",DEC!Y48,1)+1)-SEARCH("|",DEC!Y48,1)-1)))=1,"0",""),DEC2HEX(MID(DEC!Y48,SEARCH("|",DEC!Y48,1)+1,SEARCH("|",DEC!Y48,SEARCH("|",DEC!Y48,1)+1)-SEARCH("|",DEC!Y48,1)-1)),IF(LEN(DEC2HEX(RIGHT(DEC!Y48,LEN(DEC!Y48)-SEARCH("|",DEC!Y48,SEARCH("|",DEC!Y48,1)+1))))=1,"0",""),DEC2HEX(RIGHT(DEC!Y48,LEN(DEC!Y48)-SEARCH("|",DEC!Y48,SEARCH("|",DEC!Y48,1)+1)))))</f>
        <v/>
      </c>
      <c r="Z48" s="1574" t="str">
        <f>IF(ISBLANK(DEC!Z48),"",CONCATENATE("#",IF(LEN(DEC2HEX(LEFT(DEC!Z48,SEARCH("|",DEC!Z48,1)-1)))=1,"0",""),DEC2HEX(LEFT(DEC!Z48,SEARCH("|",DEC!Z48,1)-1)),IF(LEN(DEC2HEX(MID(DEC!Z48,SEARCH("|",DEC!Z48,1)+1,SEARCH("|",DEC!Z48,SEARCH("|",DEC!Z48,1)+1)-SEARCH("|",DEC!Z48,1)-1)))=1,"0",""),DEC2HEX(MID(DEC!Z48,SEARCH("|",DEC!Z48,1)+1,SEARCH("|",DEC!Z48,SEARCH("|",DEC!Z48,1)+1)-SEARCH("|",DEC!Z48,1)-1)),IF(LEN(DEC2HEX(RIGHT(DEC!Z48,LEN(DEC!Z48)-SEARCH("|",DEC!Z48,SEARCH("|",DEC!Z48,1)+1))))=1,"0",""),DEC2HEX(RIGHT(DEC!Z48,LEN(DEC!Z48)-SEARCH("|",DEC!Z48,SEARCH("|",DEC!Z48,1)+1)))))</f>
        <v/>
      </c>
      <c r="AA48" s="1574" t="str">
        <f>IF(ISBLANK(DEC!AA48),"",CONCATENATE("#",IF(LEN(DEC2HEX(LEFT(DEC!AA48,SEARCH("|",DEC!AA48,1)-1)))=1,"0",""),DEC2HEX(LEFT(DEC!AA48,SEARCH("|",DEC!AA48,1)-1)),IF(LEN(DEC2HEX(MID(DEC!AA48,SEARCH("|",DEC!AA48,1)+1,SEARCH("|",DEC!AA48,SEARCH("|",DEC!AA48,1)+1)-SEARCH("|",DEC!AA48,1)-1)))=1,"0",""),DEC2HEX(MID(DEC!AA48,SEARCH("|",DEC!AA48,1)+1,SEARCH("|",DEC!AA48,SEARCH("|",DEC!AA48,1)+1)-SEARCH("|",DEC!AA48,1)-1)),IF(LEN(DEC2HEX(RIGHT(DEC!AA48,LEN(DEC!AA48)-SEARCH("|",DEC!AA48,SEARCH("|",DEC!AA48,1)+1))))=1,"0",""),DEC2HEX(RIGHT(DEC!AA48,LEN(DEC!AA48)-SEARCH("|",DEC!AA48,SEARCH("|",DEC!AA48,1)+1)))))</f>
        <v/>
      </c>
      <c r="AB48" s="1574" t="str">
        <f>IF(ISBLANK(DEC!AB48),"",CONCATENATE("#",IF(LEN(DEC2HEX(LEFT(DEC!AB48,SEARCH("|",DEC!AB48,1)-1)))=1,"0",""),DEC2HEX(LEFT(DEC!AB48,SEARCH("|",DEC!AB48,1)-1)),IF(LEN(DEC2HEX(MID(DEC!AB48,SEARCH("|",DEC!AB48,1)+1,SEARCH("|",DEC!AB48,SEARCH("|",DEC!AB48,1)+1)-SEARCH("|",DEC!AB48,1)-1)))=1,"0",""),DEC2HEX(MID(DEC!AB48,SEARCH("|",DEC!AB48,1)+1,SEARCH("|",DEC!AB48,SEARCH("|",DEC!AB48,1)+1)-SEARCH("|",DEC!AB48,1)-1)),IF(LEN(DEC2HEX(RIGHT(DEC!AB48,LEN(DEC!AB48)-SEARCH("|",DEC!AB48,SEARCH("|",DEC!AB48,1)+1))))=1,"0",""),DEC2HEX(RIGHT(DEC!AB48,LEN(DEC!AB48)-SEARCH("|",DEC!AB48,SEARCH("|",DEC!AB48,1)+1)))))</f>
        <v/>
      </c>
      <c r="AC48" s="1574" t="str">
        <f>IF(ISBLANK(DEC!AC48),"",CONCATENATE("#",IF(LEN(DEC2HEX(LEFT(DEC!AC48,SEARCH("|",DEC!AC48,1)-1)))=1,"0",""),DEC2HEX(LEFT(DEC!AC48,SEARCH("|",DEC!AC48,1)-1)),IF(LEN(DEC2HEX(MID(DEC!AC48,SEARCH("|",DEC!AC48,1)+1,SEARCH("|",DEC!AC48,SEARCH("|",DEC!AC48,1)+1)-SEARCH("|",DEC!AC48,1)-1)))=1,"0",""),DEC2HEX(MID(DEC!AC48,SEARCH("|",DEC!AC48,1)+1,SEARCH("|",DEC!AC48,SEARCH("|",DEC!AC48,1)+1)-SEARCH("|",DEC!AC48,1)-1)),IF(LEN(DEC2HEX(RIGHT(DEC!AC48,LEN(DEC!AC48)-SEARCH("|",DEC!AC48,SEARCH("|",DEC!AC48,1)+1))))=1,"0",""),DEC2HEX(RIGHT(DEC!AC48,LEN(DEC!AC48)-SEARCH("|",DEC!AC48,SEARCH("|",DEC!AC48,1)+1)))))</f>
        <v/>
      </c>
      <c r="AD48" s="1574" t="str">
        <f>IF(ISBLANK(DEC!AD48),"",CONCATENATE("#",IF(LEN(DEC2HEX(LEFT(DEC!AD48,SEARCH("|",DEC!AD48,1)-1)))=1,"0",""),DEC2HEX(LEFT(DEC!AD48,SEARCH("|",DEC!AD48,1)-1)),IF(LEN(DEC2HEX(MID(DEC!AD48,SEARCH("|",DEC!AD48,1)+1,SEARCH("|",DEC!AD48,SEARCH("|",DEC!AD48,1)+1)-SEARCH("|",DEC!AD48,1)-1)))=1,"0",""),DEC2HEX(MID(DEC!AD48,SEARCH("|",DEC!AD48,1)+1,SEARCH("|",DEC!AD48,SEARCH("|",DEC!AD48,1)+1)-SEARCH("|",DEC!AD48,1)-1)),IF(LEN(DEC2HEX(RIGHT(DEC!AD48,LEN(DEC!AD48)-SEARCH("|",DEC!AD48,SEARCH("|",DEC!AD48,1)+1))))=1,"0",""),DEC2HEX(RIGHT(DEC!AD48,LEN(DEC!AD48)-SEARCH("|",DEC!AD48,SEARCH("|",DEC!AD48,1)+1)))))</f>
        <v/>
      </c>
      <c r="AE48" s="1574" t="str">
        <f>IF(ISBLANK(DEC!AE48),"",CONCATENATE("#",IF(LEN(DEC2HEX(LEFT(DEC!AE48,SEARCH("|",DEC!AE48,1)-1)))=1,"0",""),DEC2HEX(LEFT(DEC!AE48,SEARCH("|",DEC!AE48,1)-1)),IF(LEN(DEC2HEX(MID(DEC!AE48,SEARCH("|",DEC!AE48,1)+1,SEARCH("|",DEC!AE48,SEARCH("|",DEC!AE48,1)+1)-SEARCH("|",DEC!AE48,1)-1)))=1,"0",""),DEC2HEX(MID(DEC!AE48,SEARCH("|",DEC!AE48,1)+1,SEARCH("|",DEC!AE48,SEARCH("|",DEC!AE48,1)+1)-SEARCH("|",DEC!AE48,1)-1)),IF(LEN(DEC2HEX(RIGHT(DEC!AE48,LEN(DEC!AE48)-SEARCH("|",DEC!AE48,SEARCH("|",DEC!AE48,1)+1))))=1,"0",""),DEC2HEX(RIGHT(DEC!AE48,LEN(DEC!AE48)-SEARCH("|",DEC!AE48,SEARCH("|",DEC!AE48,1)+1)))))</f>
        <v/>
      </c>
      <c r="AF48" s="1574" t="str">
        <f>IF(ISBLANK(DEC!AF48),"",CONCATENATE("#",IF(LEN(DEC2HEX(LEFT(DEC!AF48,SEARCH("|",DEC!AF48,1)-1)))=1,"0",""),DEC2HEX(LEFT(DEC!AF48,SEARCH("|",DEC!AF48,1)-1)),IF(LEN(DEC2HEX(MID(DEC!AF48,SEARCH("|",DEC!AF48,1)+1,SEARCH("|",DEC!AF48,SEARCH("|",DEC!AF48,1)+1)-SEARCH("|",DEC!AF48,1)-1)))=1,"0",""),DEC2HEX(MID(DEC!AF48,SEARCH("|",DEC!AF48,1)+1,SEARCH("|",DEC!AF48,SEARCH("|",DEC!AF48,1)+1)-SEARCH("|",DEC!AF48,1)-1)),IF(LEN(DEC2HEX(RIGHT(DEC!AF48,LEN(DEC!AF48)-SEARCH("|",DEC!AF48,SEARCH("|",DEC!AF48,1)+1))))=1,"0",""),DEC2HEX(RIGHT(DEC!AF48,LEN(DEC!AF48)-SEARCH("|",DEC!AF48,SEARCH("|",DEC!AF48,1)+1)))))</f>
        <v/>
      </c>
      <c r="AG48" s="1574" t="str">
        <f>IF(ISBLANK(DEC!AG48),"",CONCATENATE("#",IF(LEN(DEC2HEX(LEFT(DEC!AG48,SEARCH("|",DEC!AG48,1)-1)))=1,"0",""),DEC2HEX(LEFT(DEC!AG48,SEARCH("|",DEC!AG48,1)-1)),IF(LEN(DEC2HEX(MID(DEC!AG48,SEARCH("|",DEC!AG48,1)+1,SEARCH("|",DEC!AG48,SEARCH("|",DEC!AG48,1)+1)-SEARCH("|",DEC!AG48,1)-1)))=1,"0",""),DEC2HEX(MID(DEC!AG48,SEARCH("|",DEC!AG48,1)+1,SEARCH("|",DEC!AG48,SEARCH("|",DEC!AG48,1)+1)-SEARCH("|",DEC!AG48,1)-1)),IF(LEN(DEC2HEX(RIGHT(DEC!AG48,LEN(DEC!AG48)-SEARCH("|",DEC!AG48,SEARCH("|",DEC!AG48,1)+1))))=1,"0",""),DEC2HEX(RIGHT(DEC!AG48,LEN(DEC!AG48)-SEARCH("|",DEC!AG48,SEARCH("|",DEC!AG48,1)+1)))))</f>
        <v/>
      </c>
      <c r="AH48" s="1574" t="str">
        <f>IF(ISBLANK(DEC!AH48),"",CONCATENATE("#",IF(LEN(DEC2HEX(LEFT(DEC!AH48,SEARCH("|",DEC!AH48,1)-1)))=1,"0",""),DEC2HEX(LEFT(DEC!AH48,SEARCH("|",DEC!AH48,1)-1)),IF(LEN(DEC2HEX(MID(DEC!AH48,SEARCH("|",DEC!AH48,1)+1,SEARCH("|",DEC!AH48,SEARCH("|",DEC!AH48,1)+1)-SEARCH("|",DEC!AH48,1)-1)))=1,"0",""),DEC2HEX(MID(DEC!AH48,SEARCH("|",DEC!AH48,1)+1,SEARCH("|",DEC!AH48,SEARCH("|",DEC!AH48,1)+1)-SEARCH("|",DEC!AH48,1)-1)),IF(LEN(DEC2HEX(RIGHT(DEC!AH48,LEN(DEC!AH48)-SEARCH("|",DEC!AH48,SEARCH("|",DEC!AH48,1)+1))))=1,"0",""),DEC2HEX(RIGHT(DEC!AH48,LEN(DEC!AH48)-SEARCH("|",DEC!AH48,SEARCH("|",DEC!AH48,1)+1)))))</f>
        <v/>
      </c>
      <c r="AI48" s="1574" t="str">
        <f>IF(ISBLANK(DEC!AI48),"",CONCATENATE("#",IF(LEN(DEC2HEX(LEFT(DEC!AI48,SEARCH("|",DEC!AI48,1)-1)))=1,"0",""),DEC2HEX(LEFT(DEC!AI48,SEARCH("|",DEC!AI48,1)-1)),IF(LEN(DEC2HEX(MID(DEC!AI48,SEARCH("|",DEC!AI48,1)+1,SEARCH("|",DEC!AI48,SEARCH("|",DEC!AI48,1)+1)-SEARCH("|",DEC!AI48,1)-1)))=1,"0",""),DEC2HEX(MID(DEC!AI48,SEARCH("|",DEC!AI48,1)+1,SEARCH("|",DEC!AI48,SEARCH("|",DEC!AI48,1)+1)-SEARCH("|",DEC!AI48,1)-1)),IF(LEN(DEC2HEX(RIGHT(DEC!AI48,LEN(DEC!AI48)-SEARCH("|",DEC!AI48,SEARCH("|",DEC!AI48,1)+1))))=1,"0",""),DEC2HEX(RIGHT(DEC!AI48,LEN(DEC!AI48)-SEARCH("|",DEC!AI48,SEARCH("|",DEC!AI48,1)+1)))))</f>
        <v/>
      </c>
      <c r="AJ48" s="1574" t="str">
        <f>IF(ISBLANK(DEC!AJ48),"",CONCATENATE("#",IF(LEN(DEC2HEX(LEFT(DEC!AJ48,SEARCH("|",DEC!AJ48,1)-1)))=1,"0",""),DEC2HEX(LEFT(DEC!AJ48,SEARCH("|",DEC!AJ48,1)-1)),IF(LEN(DEC2HEX(MID(DEC!AJ48,SEARCH("|",DEC!AJ48,1)+1,SEARCH("|",DEC!AJ48,SEARCH("|",DEC!AJ48,1)+1)-SEARCH("|",DEC!AJ48,1)-1)))=1,"0",""),DEC2HEX(MID(DEC!AJ48,SEARCH("|",DEC!AJ48,1)+1,SEARCH("|",DEC!AJ48,SEARCH("|",DEC!AJ48,1)+1)-SEARCH("|",DEC!AJ48,1)-1)),IF(LEN(DEC2HEX(RIGHT(DEC!AJ48,LEN(DEC!AJ48)-SEARCH("|",DEC!AJ48,SEARCH("|",DEC!AJ48,1)+1))))=1,"0",""),DEC2HEX(RIGHT(DEC!AJ48,LEN(DEC!AJ48)-SEARCH("|",DEC!AJ48,SEARCH("|",DEC!AJ48,1)+1)))))</f>
        <v/>
      </c>
      <c r="AK48" s="1574" t="str">
        <f>IF(ISBLANK(DEC!AK48),"",CONCATENATE("#",IF(LEN(DEC2HEX(LEFT(DEC!AK48,SEARCH("|",DEC!AK48,1)-1)))=1,"0",""),DEC2HEX(LEFT(DEC!AK48,SEARCH("|",DEC!AK48,1)-1)),IF(LEN(DEC2HEX(MID(DEC!AK48,SEARCH("|",DEC!AK48,1)+1,SEARCH("|",DEC!AK48,SEARCH("|",DEC!AK48,1)+1)-SEARCH("|",DEC!AK48,1)-1)))=1,"0",""),DEC2HEX(MID(DEC!AK48,SEARCH("|",DEC!AK48,1)+1,SEARCH("|",DEC!AK48,SEARCH("|",DEC!AK48,1)+1)-SEARCH("|",DEC!AK48,1)-1)),IF(LEN(DEC2HEX(RIGHT(DEC!AK48,LEN(DEC!AK48)-SEARCH("|",DEC!AK48,SEARCH("|",DEC!AK48,1)+1))))=1,"0",""),DEC2HEX(RIGHT(DEC!AK48,LEN(DEC!AK48)-SEARCH("|",DEC!AK48,SEARCH("|",DEC!AK48,1)+1)))))</f>
        <v/>
      </c>
      <c r="AL48" s="1574" t="str">
        <f>IF(ISBLANK(DEC!AL48),"",CONCATENATE("#",IF(LEN(DEC2HEX(LEFT(DEC!AL48,SEARCH("|",DEC!AL48,1)-1)))=1,"0",""),DEC2HEX(LEFT(DEC!AL48,SEARCH("|",DEC!AL48,1)-1)),IF(LEN(DEC2HEX(MID(DEC!AL48,SEARCH("|",DEC!AL48,1)+1,SEARCH("|",DEC!AL48,SEARCH("|",DEC!AL48,1)+1)-SEARCH("|",DEC!AL48,1)-1)))=1,"0",""),DEC2HEX(MID(DEC!AL48,SEARCH("|",DEC!AL48,1)+1,SEARCH("|",DEC!AL48,SEARCH("|",DEC!AL48,1)+1)-SEARCH("|",DEC!AL48,1)-1)),IF(LEN(DEC2HEX(RIGHT(DEC!AL48,LEN(DEC!AL48)-SEARCH("|",DEC!AL48,SEARCH("|",DEC!AL48,1)+1))))=1,"0",""),DEC2HEX(RIGHT(DEC!AL48,LEN(DEC!AL48)-SEARCH("|",DEC!AL48,SEARCH("|",DEC!AL48,1)+1)))))</f>
        <v/>
      </c>
      <c r="AM48" s="1574" t="str">
        <f>IF(ISBLANK(DEC!AM48),"",CONCATENATE("#",IF(LEN(DEC2HEX(LEFT(DEC!AM48,SEARCH("|",DEC!AM48,1)-1)))=1,"0",""),DEC2HEX(LEFT(DEC!AM48,SEARCH("|",DEC!AM48,1)-1)),IF(LEN(DEC2HEX(MID(DEC!AM48,SEARCH("|",DEC!AM48,1)+1,SEARCH("|",DEC!AM48,SEARCH("|",DEC!AM48,1)+1)-SEARCH("|",DEC!AM48,1)-1)))=1,"0",""),DEC2HEX(MID(DEC!AM48,SEARCH("|",DEC!AM48,1)+1,SEARCH("|",DEC!AM48,SEARCH("|",DEC!AM48,1)+1)-SEARCH("|",DEC!AM48,1)-1)),IF(LEN(DEC2HEX(RIGHT(DEC!AM48,LEN(DEC!AM48)-SEARCH("|",DEC!AM48,SEARCH("|",DEC!AM48,1)+1))))=1,"0",""),DEC2HEX(RIGHT(DEC!AM48,LEN(DEC!AM48)-SEARCH("|",DEC!AM48,SEARCH("|",DEC!AM48,1)+1)))))</f>
        <v/>
      </c>
    </row>
    <row r="49" spans="1:39" x14ac:dyDescent="0.25">
      <c r="A49" s="1574" t="s">
        <v>80</v>
      </c>
      <c r="B49" s="1977" t="str">
        <f>IF(ISBLANK(DEC!B49),"",CONCATENATE("#",IF(LEN(DEC2HEX(LEFT(DEC!B49,SEARCH("|",DEC!B49,1)-1)))=1,"0",""),DEC2HEX(LEFT(DEC!B49,SEARCH("|",DEC!B49,1)-1)),IF(LEN(DEC2HEX(MID(DEC!B49,SEARCH("|",DEC!B49,1)+1,SEARCH("|",DEC!B49,SEARCH("|",DEC!B49,1)+1)-SEARCH("|",DEC!B49,1)-1)))=1,"0",""),DEC2HEX(MID(DEC!B49,SEARCH("|",DEC!B49,1)+1,SEARCH("|",DEC!B49,SEARCH("|",DEC!B49,1)+1)-SEARCH("|",DEC!B49,1)-1)),IF(LEN(DEC2HEX(RIGHT(DEC!B49,LEN(DEC!B49)-SEARCH("|",DEC!B49,SEARCH("|",DEC!B49,1)+1))))=1,"0",""),DEC2HEX(RIGHT(DEC!B49,LEN(DEC!B49)-SEARCH("|",DEC!B49,SEARCH("|",DEC!B49,1)+1)))))</f>
        <v>#009933</v>
      </c>
      <c r="C49" s="1978" t="str">
        <f>IF(ISBLANK(DEC!C49),"",CONCATENATE("#",IF(LEN(DEC2HEX(LEFT(DEC!C49,SEARCH("|",DEC!C49,1)-1)))=1,"0",""),DEC2HEX(LEFT(DEC!C49,SEARCH("|",DEC!C49,1)-1)),IF(LEN(DEC2HEX(MID(DEC!C49,SEARCH("|",DEC!C49,1)+1,SEARCH("|",DEC!C49,SEARCH("|",DEC!C49,1)+1)-SEARCH("|",DEC!C49,1)-1)))=1,"0",""),DEC2HEX(MID(DEC!C49,SEARCH("|",DEC!C49,1)+1,SEARCH("|",DEC!C49,SEARCH("|",DEC!C49,1)+1)-SEARCH("|",DEC!C49,1)-1)),IF(LEN(DEC2HEX(RIGHT(DEC!C49,LEN(DEC!C49)-SEARCH("|",DEC!C49,SEARCH("|",DEC!C49,1)+1))))=1,"0",""),DEC2HEX(RIGHT(DEC!C49,LEN(DEC!C49)-SEARCH("|",DEC!C49,SEARCH("|",DEC!C49,1)+1)))))</f>
        <v>#9900CC</v>
      </c>
      <c r="D49" s="1611" t="str">
        <f>IF(ISBLANK(DEC!D49),"",CONCATENATE("#",IF(LEN(DEC2HEX(LEFT(DEC!D49,SEARCH("|",DEC!D49,1)-1)))=1,"0",""),DEC2HEX(LEFT(DEC!D49,SEARCH("|",DEC!D49,1)-1)),IF(LEN(DEC2HEX(MID(DEC!D49,SEARCH("|",DEC!D49,1)+1,SEARCH("|",DEC!D49,SEARCH("|",DEC!D49,1)+1)-SEARCH("|",DEC!D49,1)-1)))=1,"0",""),DEC2HEX(MID(DEC!D49,SEARCH("|",DEC!D49,1)+1,SEARCH("|",DEC!D49,SEARCH("|",DEC!D49,1)+1)-SEARCH("|",DEC!D49,1)-1)),IF(LEN(DEC2HEX(RIGHT(DEC!D49,LEN(DEC!D49)-SEARCH("|",DEC!D49,SEARCH("|",DEC!D49,1)+1))))=1,"0",""),DEC2HEX(RIGHT(DEC!D49,LEN(DEC!D49)-SEARCH("|",DEC!D49,SEARCH("|",DEC!D49,1)+1)))))</f>
        <v>#FF9900</v>
      </c>
      <c r="E49" s="1979" t="str">
        <f>IF(ISBLANK(DEC!E49),"",CONCATENATE("#",IF(LEN(DEC2HEX(LEFT(DEC!E49,SEARCH("|",DEC!E49,1)-1)))=1,"0",""),DEC2HEX(LEFT(DEC!E49,SEARCH("|",DEC!E49,1)-1)),IF(LEN(DEC2HEX(MID(DEC!E49,SEARCH("|",DEC!E49,1)+1,SEARCH("|",DEC!E49,SEARCH("|",DEC!E49,1)+1)-SEARCH("|",DEC!E49,1)-1)))=1,"0",""),DEC2HEX(MID(DEC!E49,SEARCH("|",DEC!E49,1)+1,SEARCH("|",DEC!E49,SEARCH("|",DEC!E49,1)+1)-SEARCH("|",DEC!E49,1)-1)),IF(LEN(DEC2HEX(RIGHT(DEC!E49,LEN(DEC!E49)-SEARCH("|",DEC!E49,SEARCH("|",DEC!E49,1)+1))))=1,"0",""),DEC2HEX(RIGHT(DEC!E49,LEN(DEC!E49)-SEARCH("|",DEC!E49,SEARCH("|",DEC!E49,1)+1)))))</f>
        <v>#993333</v>
      </c>
      <c r="F49" s="1638" t="str">
        <f>IF(ISBLANK(DEC!F49),"",CONCATENATE("#",IF(LEN(DEC2HEX(LEFT(DEC!F49,SEARCH("|",DEC!F49,1)-1)))=1,"0",""),DEC2HEX(LEFT(DEC!F49,SEARCH("|",DEC!F49,1)-1)),IF(LEN(DEC2HEX(MID(DEC!F49,SEARCH("|",DEC!F49,1)+1,SEARCH("|",DEC!F49,SEARCH("|",DEC!F49,1)+1)-SEARCH("|",DEC!F49,1)-1)))=1,"0",""),DEC2HEX(MID(DEC!F49,SEARCH("|",DEC!F49,1)+1,SEARCH("|",DEC!F49,SEARCH("|",DEC!F49,1)+1)-SEARCH("|",DEC!F49,1)-1)),IF(LEN(DEC2HEX(RIGHT(DEC!F49,LEN(DEC!F49)-SEARCH("|",DEC!F49,SEARCH("|",DEC!F49,1)+1))))=1,"0",""),DEC2HEX(RIGHT(DEC!F49,LEN(DEC!F49)-SEARCH("|",DEC!F49,SEARCH("|",DEC!F49,1)+1)))))</f>
        <v>#1E1EDC</v>
      </c>
      <c r="G49" s="1980" t="str">
        <f>IF(ISBLANK(DEC!G49),"",CONCATENATE("#",IF(LEN(DEC2HEX(LEFT(DEC!G49,SEARCH("|",DEC!G49,1)-1)))=1,"0",""),DEC2HEX(LEFT(DEC!G49,SEARCH("|",DEC!G49,1)-1)),IF(LEN(DEC2HEX(MID(DEC!G49,SEARCH("|",DEC!G49,1)+1,SEARCH("|",DEC!G49,SEARCH("|",DEC!G49,1)+1)-SEARCH("|",DEC!G49,1)-1)))=1,"0",""),DEC2HEX(MID(DEC!G49,SEARCH("|",DEC!G49,1)+1,SEARCH("|",DEC!G49,SEARCH("|",DEC!G49,1)+1)-SEARCH("|",DEC!G49,1)-1)),IF(LEN(DEC2HEX(RIGHT(DEC!G49,LEN(DEC!G49)-SEARCH("|",DEC!G49,SEARCH("|",DEC!G49,1)+1))))=1,"0",""),DEC2HEX(RIGHT(DEC!G49,LEN(DEC!G49)-SEARCH("|",DEC!G49,SEARCH("|",DEC!G49,1)+1)))))</f>
        <v>#666600</v>
      </c>
      <c r="H49" s="1850" t="str">
        <f>IF(ISBLANK(DEC!H49),"",CONCATENATE("#",IF(LEN(DEC2HEX(LEFT(DEC!H49,SEARCH("|",DEC!H49,1)-1)))=1,"0",""),DEC2HEX(LEFT(DEC!H49,SEARCH("|",DEC!H49,1)-1)),IF(LEN(DEC2HEX(MID(DEC!H49,SEARCH("|",DEC!H49,1)+1,SEARCH("|",DEC!H49,SEARCH("|",DEC!H49,1)+1)-SEARCH("|",DEC!H49,1)-1)))=1,"0",""),DEC2HEX(MID(DEC!H49,SEARCH("|",DEC!H49,1)+1,SEARCH("|",DEC!H49,SEARCH("|",DEC!H49,1)+1)-SEARCH("|",DEC!H49,1)-1)),IF(LEN(DEC2HEX(RIGHT(DEC!H49,LEN(DEC!H49)-SEARCH("|",DEC!H49,SEARCH("|",DEC!H49,1)+1))))=1,"0",""),DEC2HEX(RIGHT(DEC!H49,LEN(DEC!H49)-SEARCH("|",DEC!H49,SEARCH("|",DEC!H49,1)+1)))))</f>
        <v>#FF6600</v>
      </c>
      <c r="I49" s="1981" t="str">
        <f>IF(ISBLANK(DEC!I49),"",CONCATENATE("#",IF(LEN(DEC2HEX(LEFT(DEC!I49,SEARCH("|",DEC!I49,1)-1)))=1,"0",""),DEC2HEX(LEFT(DEC!I49,SEARCH("|",DEC!I49,1)-1)),IF(LEN(DEC2HEX(MID(DEC!I49,SEARCH("|",DEC!I49,1)+1,SEARCH("|",DEC!I49,SEARCH("|",DEC!I49,1)+1)-SEARCH("|",DEC!I49,1)-1)))=1,"0",""),DEC2HEX(MID(DEC!I49,SEARCH("|",DEC!I49,1)+1,SEARCH("|",DEC!I49,SEARCH("|",DEC!I49,1)+1)-SEARCH("|",DEC!I49,1)-1)),IF(LEN(DEC2HEX(RIGHT(DEC!I49,LEN(DEC!I49)-SEARCH("|",DEC!I49,SEARCH("|",DEC!I49,1)+1))))=1,"0",""),DEC2HEX(RIGHT(DEC!I49,LEN(DEC!I49)-SEARCH("|",DEC!I49,SEARCH("|",DEC!I49,1)+1)))))</f>
        <v>#0066CC</v>
      </c>
      <c r="J49" s="1982" t="str">
        <f>IF(ISBLANK(DEC!J49),"",CONCATENATE("#",IF(LEN(DEC2HEX(LEFT(DEC!J49,SEARCH("|",DEC!J49,1)-1)))=1,"0",""),DEC2HEX(LEFT(DEC!J49,SEARCH("|",DEC!J49,1)-1)),IF(LEN(DEC2HEX(MID(DEC!J49,SEARCH("|",DEC!J49,1)+1,SEARCH("|",DEC!J49,SEARCH("|",DEC!J49,1)+1)-SEARCH("|",DEC!J49,1)-1)))=1,"0",""),DEC2HEX(MID(DEC!J49,SEARCH("|",DEC!J49,1)+1,SEARCH("|",DEC!J49,SEARCH("|",DEC!J49,1)+1)-SEARCH("|",DEC!J49,1)-1)),IF(LEN(DEC2HEX(RIGHT(DEC!J49,LEN(DEC!J49)-SEARCH("|",DEC!J49,SEARCH("|",DEC!J49,1)+1))))=1,"0",""),DEC2HEX(RIGHT(DEC!J49,LEN(DEC!J49)-SEARCH("|",DEC!J49,SEARCH("|",DEC!J49,1)+1)))))</f>
        <v>#CCCC00</v>
      </c>
      <c r="K49" s="1983" t="str">
        <f>IF(ISBLANK(DEC!K49),"",CONCATENATE("#",IF(LEN(DEC2HEX(LEFT(DEC!K49,SEARCH("|",DEC!K49,1)-1)))=1,"0",""),DEC2HEX(LEFT(DEC!K49,SEARCH("|",DEC!K49,1)-1)),IF(LEN(DEC2HEX(MID(DEC!K49,SEARCH("|",DEC!K49,1)+1,SEARCH("|",DEC!K49,SEARCH("|",DEC!K49,1)+1)-SEARCH("|",DEC!K49,1)-1)))=1,"0",""),DEC2HEX(MID(DEC!K49,SEARCH("|",DEC!K49,1)+1,SEARCH("|",DEC!K49,SEARCH("|",DEC!K49,1)+1)-SEARCH("|",DEC!K49,1)-1)),IF(LEN(DEC2HEX(RIGHT(DEC!K49,LEN(DEC!K49)-SEARCH("|",DEC!K49,SEARCH("|",DEC!K49,1)+1))))=1,"0",""),DEC2HEX(RIGHT(DEC!K49,LEN(DEC!K49)-SEARCH("|",DEC!K49,SEARCH("|",DEC!K49,1)+1)))))</f>
        <v>#006E00</v>
      </c>
      <c r="L49" s="1774" t="str">
        <f>IF(ISBLANK(DEC!L49),"",CONCATENATE("#",IF(LEN(DEC2HEX(LEFT(DEC!L49,SEARCH("|",DEC!L49,1)-1)))=1,"0",""),DEC2HEX(LEFT(DEC!L49,SEARCH("|",DEC!L49,1)-1)),IF(LEN(DEC2HEX(MID(DEC!L49,SEARCH("|",DEC!L49,1)+1,SEARCH("|",DEC!L49,SEARCH("|",DEC!L49,1)+1)-SEARCH("|",DEC!L49,1)-1)))=1,"0",""),DEC2HEX(MID(DEC!L49,SEARCH("|",DEC!L49,1)+1,SEARCH("|",DEC!L49,SEARCH("|",DEC!L49,1)+1)-SEARCH("|",DEC!L49,1)-1)),IF(LEN(DEC2HEX(RIGHT(DEC!L49,LEN(DEC!L49)-SEARCH("|",DEC!L49,SEARCH("|",DEC!L49,1)+1))))=1,"0",""),DEC2HEX(RIGHT(DEC!L49,LEN(DEC!L49)-SEARCH("|",DEC!L49,SEARCH("|",DEC!L49,1)+1)))))</f>
        <v>#6699FF</v>
      </c>
      <c r="M49" s="1984" t="str">
        <f>IF(ISBLANK(DEC!M49),"",CONCATENATE("#",IF(LEN(DEC2HEX(LEFT(DEC!M49,SEARCH("|",DEC!M49,1)-1)))=1,"0",""),DEC2HEX(LEFT(DEC!M49,SEARCH("|",DEC!M49,1)-1)),IF(LEN(DEC2HEX(MID(DEC!M49,SEARCH("|",DEC!M49,1)+1,SEARCH("|",DEC!M49,SEARCH("|",DEC!M49,1)+1)-SEARCH("|",DEC!M49,1)-1)))=1,"0",""),DEC2HEX(MID(DEC!M49,SEARCH("|",DEC!M49,1)+1,SEARCH("|",DEC!M49,SEARCH("|",DEC!M49,1)+1)-SEARCH("|",DEC!M49,1)-1)),IF(LEN(DEC2HEX(RIGHT(DEC!M49,LEN(DEC!M49)-SEARCH("|",DEC!M49,SEARCH("|",DEC!M49,1)+1))))=1,"0",""),DEC2HEX(RIGHT(DEC!M49,LEN(DEC!M49)-SEARCH("|",DEC!M49,SEARCH("|",DEC!M49,1)+1)))))</f>
        <v>#C81E1E</v>
      </c>
      <c r="N49" s="1985" t="str">
        <f>IF(ISBLANK(DEC!N49),"",CONCATENATE("#",IF(LEN(DEC2HEX(LEFT(DEC!N49,SEARCH("|",DEC!N49,1)-1)))=1,"0",""),DEC2HEX(LEFT(DEC!N49,SEARCH("|",DEC!N49,1)-1)),IF(LEN(DEC2HEX(MID(DEC!N49,SEARCH("|",DEC!N49,1)+1,SEARCH("|",DEC!N49,SEARCH("|",DEC!N49,1)+1)-SEARCH("|",DEC!N49,1)-1)))=1,"0",""),DEC2HEX(MID(DEC!N49,SEARCH("|",DEC!N49,1)+1,SEARCH("|",DEC!N49,SEARCH("|",DEC!N49,1)+1)-SEARCH("|",DEC!N49,1)-1)),IF(LEN(DEC2HEX(RIGHT(DEC!N49,LEN(DEC!N49)-SEARCH("|",DEC!N49,SEARCH("|",DEC!N49,1)+1))))=1,"0",""),DEC2HEX(RIGHT(DEC!N49,LEN(DEC!N49)-SEARCH("|",DEC!N49,SEARCH("|",DEC!N49,1)+1)))))</f>
        <v>#CC99FF</v>
      </c>
      <c r="O49" s="1986" t="str">
        <f>IF(ISBLANK(DEC!O49),"",CONCATENATE("#",IF(LEN(DEC2HEX(LEFT(DEC!O49,SEARCH("|",DEC!O49,1)-1)))=1,"0",""),DEC2HEX(LEFT(DEC!O49,SEARCH("|",DEC!O49,1)-1)),IF(LEN(DEC2HEX(MID(DEC!O49,SEARCH("|",DEC!O49,1)+1,SEARCH("|",DEC!O49,SEARCH("|",DEC!O49,1)+1)-SEARCH("|",DEC!O49,1)-1)))=1,"0",""),DEC2HEX(MID(DEC!O49,SEARCH("|",DEC!O49,1)+1,SEARCH("|",DEC!O49,SEARCH("|",DEC!O49,1)+1)-SEARCH("|",DEC!O49,1)-1)),IF(LEN(DEC2HEX(RIGHT(DEC!O49,LEN(DEC!O49)-SEARCH("|",DEC!O49,SEARCH("|",DEC!O49,1)+1))))=1,"0",""),DEC2HEX(RIGHT(DEC!O49,LEN(DEC!O49)-SEARCH("|",DEC!O49,SEARCH("|",DEC!O49,1)+1)))))</f>
        <v>#875400</v>
      </c>
      <c r="P49" s="1987" t="str">
        <f>IF(ISBLANK(DEC!P49),"",CONCATENATE("#",IF(LEN(DEC2HEX(LEFT(DEC!P49,SEARCH("|",DEC!P49,1)-1)))=1,"0",""),DEC2HEX(LEFT(DEC!P49,SEARCH("|",DEC!P49,1)-1)),IF(LEN(DEC2HEX(MID(DEC!P49,SEARCH("|",DEC!P49,1)+1,SEARCH("|",DEC!P49,SEARCH("|",DEC!P49,1)+1)-SEARCH("|",DEC!P49,1)-1)))=1,"0",""),DEC2HEX(MID(DEC!P49,SEARCH("|",DEC!P49,1)+1,SEARCH("|",DEC!P49,SEARCH("|",DEC!P49,1)+1)-SEARCH("|",DEC!P49,1)-1)),IF(LEN(DEC2HEX(RIGHT(DEC!P49,LEN(DEC!P49)-SEARCH("|",DEC!P49,SEARCH("|",DEC!P49,1)+1))))=1,"0",""),DEC2HEX(RIGHT(DEC!P49,LEN(DEC!P49)-SEARCH("|",DEC!P49,SEARCH("|",DEC!P49,1)+1)))))</f>
        <v>#DC0A82</v>
      </c>
      <c r="Q49" s="1988" t="str">
        <f>IF(ISBLANK(DEC!Q49),"",CONCATENATE("#",IF(LEN(DEC2HEX(LEFT(DEC!Q49,SEARCH("|",DEC!Q49,1)-1)))=1,"0",""),DEC2HEX(LEFT(DEC!Q49,SEARCH("|",DEC!Q49,1)-1)),IF(LEN(DEC2HEX(MID(DEC!Q49,SEARCH("|",DEC!Q49,1)+1,SEARCH("|",DEC!Q49,SEARCH("|",DEC!Q49,1)+1)-SEARCH("|",DEC!Q49,1)-1)))=1,"0",""),DEC2HEX(MID(DEC!Q49,SEARCH("|",DEC!Q49,1)+1,SEARCH("|",DEC!Q49,SEARCH("|",DEC!Q49,1)+1)-SEARCH("|",DEC!Q49,1)-1)),IF(LEN(DEC2HEX(RIGHT(DEC!Q49,LEN(DEC!Q49)-SEARCH("|",DEC!Q49,SEARCH("|",DEC!Q49,1)+1))))=1,"0",""),DEC2HEX(RIGHT(DEC!Q49,LEN(DEC!Q49)-SEARCH("|",DEC!Q49,SEARCH("|",DEC!Q49,1)+1)))))</f>
        <v>#005500</v>
      </c>
      <c r="R49" s="1574" t="str">
        <f>IF(ISBLANK(DEC!R49),"",CONCATENATE("#",IF(LEN(DEC2HEX(LEFT(DEC!R49,SEARCH("|",DEC!R49,1)-1)))=1,"0",""),DEC2HEX(LEFT(DEC!R49,SEARCH("|",DEC!R49,1)-1)),IF(LEN(DEC2HEX(MID(DEC!R49,SEARCH("|",DEC!R49,1)+1,SEARCH("|",DEC!R49,SEARCH("|",DEC!R49,1)+1)-SEARCH("|",DEC!R49,1)-1)))=1,"0",""),DEC2HEX(MID(DEC!R49,SEARCH("|",DEC!R49,1)+1,SEARCH("|",DEC!R49,SEARCH("|",DEC!R49,1)+1)-SEARCH("|",DEC!R49,1)-1)),IF(LEN(DEC2HEX(RIGHT(DEC!R49,LEN(DEC!R49)-SEARCH("|",DEC!R49,SEARCH("|",DEC!R49,1)+1))))=1,"0",""),DEC2HEX(RIGHT(DEC!R49,LEN(DEC!R49)-SEARCH("|",DEC!R49,SEARCH("|",DEC!R49,1)+1)))))</f>
        <v/>
      </c>
      <c r="S49" s="1574" t="str">
        <f>IF(ISBLANK(DEC!S49),"",CONCATENATE("#",IF(LEN(DEC2HEX(LEFT(DEC!S49,SEARCH("|",DEC!S49,1)-1)))=1,"0",""),DEC2HEX(LEFT(DEC!S49,SEARCH("|",DEC!S49,1)-1)),IF(LEN(DEC2HEX(MID(DEC!S49,SEARCH("|",DEC!S49,1)+1,SEARCH("|",DEC!S49,SEARCH("|",DEC!S49,1)+1)-SEARCH("|",DEC!S49,1)-1)))=1,"0",""),DEC2HEX(MID(DEC!S49,SEARCH("|",DEC!S49,1)+1,SEARCH("|",DEC!S49,SEARCH("|",DEC!S49,1)+1)-SEARCH("|",DEC!S49,1)-1)),IF(LEN(DEC2HEX(RIGHT(DEC!S49,LEN(DEC!S49)-SEARCH("|",DEC!S49,SEARCH("|",DEC!S49,1)+1))))=1,"0",""),DEC2HEX(RIGHT(DEC!S49,LEN(DEC!S49)-SEARCH("|",DEC!S49,SEARCH("|",DEC!S49,1)+1)))))</f>
        <v/>
      </c>
      <c r="T49" s="1574" t="str">
        <f>IF(ISBLANK(DEC!T49),"",CONCATENATE("#",IF(LEN(DEC2HEX(LEFT(DEC!T49,SEARCH("|",DEC!T49,1)-1)))=1,"0",""),DEC2HEX(LEFT(DEC!T49,SEARCH("|",DEC!T49,1)-1)),IF(LEN(DEC2HEX(MID(DEC!T49,SEARCH("|",DEC!T49,1)+1,SEARCH("|",DEC!T49,SEARCH("|",DEC!T49,1)+1)-SEARCH("|",DEC!T49,1)-1)))=1,"0",""),DEC2HEX(MID(DEC!T49,SEARCH("|",DEC!T49,1)+1,SEARCH("|",DEC!T49,SEARCH("|",DEC!T49,1)+1)-SEARCH("|",DEC!T49,1)-1)),IF(LEN(DEC2HEX(RIGHT(DEC!T49,LEN(DEC!T49)-SEARCH("|",DEC!T49,SEARCH("|",DEC!T49,1)+1))))=1,"0",""),DEC2HEX(RIGHT(DEC!T49,LEN(DEC!T49)-SEARCH("|",DEC!T49,SEARCH("|",DEC!T49,1)+1)))))</f>
        <v/>
      </c>
      <c r="U49" s="1574" t="str">
        <f>IF(ISBLANK(DEC!U49),"",CONCATENATE("#",IF(LEN(DEC2HEX(LEFT(DEC!U49,SEARCH("|",DEC!U49,1)-1)))=1,"0",""),DEC2HEX(LEFT(DEC!U49,SEARCH("|",DEC!U49,1)-1)),IF(LEN(DEC2HEX(MID(DEC!U49,SEARCH("|",DEC!U49,1)+1,SEARCH("|",DEC!U49,SEARCH("|",DEC!U49,1)+1)-SEARCH("|",DEC!U49,1)-1)))=1,"0",""),DEC2HEX(MID(DEC!U49,SEARCH("|",DEC!U49,1)+1,SEARCH("|",DEC!U49,SEARCH("|",DEC!U49,1)+1)-SEARCH("|",DEC!U49,1)-1)),IF(LEN(DEC2HEX(RIGHT(DEC!U49,LEN(DEC!U49)-SEARCH("|",DEC!U49,SEARCH("|",DEC!U49,1)+1))))=1,"0",""),DEC2HEX(RIGHT(DEC!U49,LEN(DEC!U49)-SEARCH("|",DEC!U49,SEARCH("|",DEC!U49,1)+1)))))</f>
        <v/>
      </c>
      <c r="V49" s="1574" t="str">
        <f>IF(ISBLANK(DEC!V49),"",CONCATENATE("#",IF(LEN(DEC2HEX(LEFT(DEC!V49,SEARCH("|",DEC!V49,1)-1)))=1,"0",""),DEC2HEX(LEFT(DEC!V49,SEARCH("|",DEC!V49,1)-1)),IF(LEN(DEC2HEX(MID(DEC!V49,SEARCH("|",DEC!V49,1)+1,SEARCH("|",DEC!V49,SEARCH("|",DEC!V49,1)+1)-SEARCH("|",DEC!V49,1)-1)))=1,"0",""),DEC2HEX(MID(DEC!V49,SEARCH("|",DEC!V49,1)+1,SEARCH("|",DEC!V49,SEARCH("|",DEC!V49,1)+1)-SEARCH("|",DEC!V49,1)-1)),IF(LEN(DEC2HEX(RIGHT(DEC!V49,LEN(DEC!V49)-SEARCH("|",DEC!V49,SEARCH("|",DEC!V49,1)+1))))=1,"0",""),DEC2HEX(RIGHT(DEC!V49,LEN(DEC!V49)-SEARCH("|",DEC!V49,SEARCH("|",DEC!V49,1)+1)))))</f>
        <v/>
      </c>
      <c r="W49" s="1574" t="str">
        <f>IF(ISBLANK(DEC!W49),"",CONCATENATE("#",IF(LEN(DEC2HEX(LEFT(DEC!W49,SEARCH("|",DEC!W49,1)-1)))=1,"0",""),DEC2HEX(LEFT(DEC!W49,SEARCH("|",DEC!W49,1)-1)),IF(LEN(DEC2HEX(MID(DEC!W49,SEARCH("|",DEC!W49,1)+1,SEARCH("|",DEC!W49,SEARCH("|",DEC!W49,1)+1)-SEARCH("|",DEC!W49,1)-1)))=1,"0",""),DEC2HEX(MID(DEC!W49,SEARCH("|",DEC!W49,1)+1,SEARCH("|",DEC!W49,SEARCH("|",DEC!W49,1)+1)-SEARCH("|",DEC!W49,1)-1)),IF(LEN(DEC2HEX(RIGHT(DEC!W49,LEN(DEC!W49)-SEARCH("|",DEC!W49,SEARCH("|",DEC!W49,1)+1))))=1,"0",""),DEC2HEX(RIGHT(DEC!W49,LEN(DEC!W49)-SEARCH("|",DEC!W49,SEARCH("|",DEC!W49,1)+1)))))</f>
        <v/>
      </c>
      <c r="X49" s="1574" t="str">
        <f>IF(ISBLANK(DEC!X49),"",CONCATENATE("#",IF(LEN(DEC2HEX(LEFT(DEC!X49,SEARCH("|",DEC!X49,1)-1)))=1,"0",""),DEC2HEX(LEFT(DEC!X49,SEARCH("|",DEC!X49,1)-1)),IF(LEN(DEC2HEX(MID(DEC!X49,SEARCH("|",DEC!X49,1)+1,SEARCH("|",DEC!X49,SEARCH("|",DEC!X49,1)+1)-SEARCH("|",DEC!X49,1)-1)))=1,"0",""),DEC2HEX(MID(DEC!X49,SEARCH("|",DEC!X49,1)+1,SEARCH("|",DEC!X49,SEARCH("|",DEC!X49,1)+1)-SEARCH("|",DEC!X49,1)-1)),IF(LEN(DEC2HEX(RIGHT(DEC!X49,LEN(DEC!X49)-SEARCH("|",DEC!X49,SEARCH("|",DEC!X49,1)+1))))=1,"0",""),DEC2HEX(RIGHT(DEC!X49,LEN(DEC!X49)-SEARCH("|",DEC!X49,SEARCH("|",DEC!X49,1)+1)))))</f>
        <v/>
      </c>
      <c r="Y49" s="1574" t="str">
        <f>IF(ISBLANK(DEC!Y49),"",CONCATENATE("#",IF(LEN(DEC2HEX(LEFT(DEC!Y49,SEARCH("|",DEC!Y49,1)-1)))=1,"0",""),DEC2HEX(LEFT(DEC!Y49,SEARCH("|",DEC!Y49,1)-1)),IF(LEN(DEC2HEX(MID(DEC!Y49,SEARCH("|",DEC!Y49,1)+1,SEARCH("|",DEC!Y49,SEARCH("|",DEC!Y49,1)+1)-SEARCH("|",DEC!Y49,1)-1)))=1,"0",""),DEC2HEX(MID(DEC!Y49,SEARCH("|",DEC!Y49,1)+1,SEARCH("|",DEC!Y49,SEARCH("|",DEC!Y49,1)+1)-SEARCH("|",DEC!Y49,1)-1)),IF(LEN(DEC2HEX(RIGHT(DEC!Y49,LEN(DEC!Y49)-SEARCH("|",DEC!Y49,SEARCH("|",DEC!Y49,1)+1))))=1,"0",""),DEC2HEX(RIGHT(DEC!Y49,LEN(DEC!Y49)-SEARCH("|",DEC!Y49,SEARCH("|",DEC!Y49,1)+1)))))</f>
        <v/>
      </c>
      <c r="Z49" s="1574" t="str">
        <f>IF(ISBLANK(DEC!Z49),"",CONCATENATE("#",IF(LEN(DEC2HEX(LEFT(DEC!Z49,SEARCH("|",DEC!Z49,1)-1)))=1,"0",""),DEC2HEX(LEFT(DEC!Z49,SEARCH("|",DEC!Z49,1)-1)),IF(LEN(DEC2HEX(MID(DEC!Z49,SEARCH("|",DEC!Z49,1)+1,SEARCH("|",DEC!Z49,SEARCH("|",DEC!Z49,1)+1)-SEARCH("|",DEC!Z49,1)-1)))=1,"0",""),DEC2HEX(MID(DEC!Z49,SEARCH("|",DEC!Z49,1)+1,SEARCH("|",DEC!Z49,SEARCH("|",DEC!Z49,1)+1)-SEARCH("|",DEC!Z49,1)-1)),IF(LEN(DEC2HEX(RIGHT(DEC!Z49,LEN(DEC!Z49)-SEARCH("|",DEC!Z49,SEARCH("|",DEC!Z49,1)+1))))=1,"0",""),DEC2HEX(RIGHT(DEC!Z49,LEN(DEC!Z49)-SEARCH("|",DEC!Z49,SEARCH("|",DEC!Z49,1)+1)))))</f>
        <v/>
      </c>
      <c r="AA49" s="1574" t="str">
        <f>IF(ISBLANK(DEC!AA49),"",CONCATENATE("#",IF(LEN(DEC2HEX(LEFT(DEC!AA49,SEARCH("|",DEC!AA49,1)-1)))=1,"0",""),DEC2HEX(LEFT(DEC!AA49,SEARCH("|",DEC!AA49,1)-1)),IF(LEN(DEC2HEX(MID(DEC!AA49,SEARCH("|",DEC!AA49,1)+1,SEARCH("|",DEC!AA49,SEARCH("|",DEC!AA49,1)+1)-SEARCH("|",DEC!AA49,1)-1)))=1,"0",""),DEC2HEX(MID(DEC!AA49,SEARCH("|",DEC!AA49,1)+1,SEARCH("|",DEC!AA49,SEARCH("|",DEC!AA49,1)+1)-SEARCH("|",DEC!AA49,1)-1)),IF(LEN(DEC2HEX(RIGHT(DEC!AA49,LEN(DEC!AA49)-SEARCH("|",DEC!AA49,SEARCH("|",DEC!AA49,1)+1))))=1,"0",""),DEC2HEX(RIGHT(DEC!AA49,LEN(DEC!AA49)-SEARCH("|",DEC!AA49,SEARCH("|",DEC!AA49,1)+1)))))</f>
        <v/>
      </c>
      <c r="AB49" s="1574" t="str">
        <f>IF(ISBLANK(DEC!AB49),"",CONCATENATE("#",IF(LEN(DEC2HEX(LEFT(DEC!AB49,SEARCH("|",DEC!AB49,1)-1)))=1,"0",""),DEC2HEX(LEFT(DEC!AB49,SEARCH("|",DEC!AB49,1)-1)),IF(LEN(DEC2HEX(MID(DEC!AB49,SEARCH("|",DEC!AB49,1)+1,SEARCH("|",DEC!AB49,SEARCH("|",DEC!AB49,1)+1)-SEARCH("|",DEC!AB49,1)-1)))=1,"0",""),DEC2HEX(MID(DEC!AB49,SEARCH("|",DEC!AB49,1)+1,SEARCH("|",DEC!AB49,SEARCH("|",DEC!AB49,1)+1)-SEARCH("|",DEC!AB49,1)-1)),IF(LEN(DEC2HEX(RIGHT(DEC!AB49,LEN(DEC!AB49)-SEARCH("|",DEC!AB49,SEARCH("|",DEC!AB49,1)+1))))=1,"0",""),DEC2HEX(RIGHT(DEC!AB49,LEN(DEC!AB49)-SEARCH("|",DEC!AB49,SEARCH("|",DEC!AB49,1)+1)))))</f>
        <v/>
      </c>
      <c r="AC49" s="1574" t="str">
        <f>IF(ISBLANK(DEC!AC49),"",CONCATENATE("#",IF(LEN(DEC2HEX(LEFT(DEC!AC49,SEARCH("|",DEC!AC49,1)-1)))=1,"0",""),DEC2HEX(LEFT(DEC!AC49,SEARCH("|",DEC!AC49,1)-1)),IF(LEN(DEC2HEX(MID(DEC!AC49,SEARCH("|",DEC!AC49,1)+1,SEARCH("|",DEC!AC49,SEARCH("|",DEC!AC49,1)+1)-SEARCH("|",DEC!AC49,1)-1)))=1,"0",""),DEC2HEX(MID(DEC!AC49,SEARCH("|",DEC!AC49,1)+1,SEARCH("|",DEC!AC49,SEARCH("|",DEC!AC49,1)+1)-SEARCH("|",DEC!AC49,1)-1)),IF(LEN(DEC2HEX(RIGHT(DEC!AC49,LEN(DEC!AC49)-SEARCH("|",DEC!AC49,SEARCH("|",DEC!AC49,1)+1))))=1,"0",""),DEC2HEX(RIGHT(DEC!AC49,LEN(DEC!AC49)-SEARCH("|",DEC!AC49,SEARCH("|",DEC!AC49,1)+1)))))</f>
        <v/>
      </c>
      <c r="AD49" s="1574" t="str">
        <f>IF(ISBLANK(DEC!AD49),"",CONCATENATE("#",IF(LEN(DEC2HEX(LEFT(DEC!AD49,SEARCH("|",DEC!AD49,1)-1)))=1,"0",""),DEC2HEX(LEFT(DEC!AD49,SEARCH("|",DEC!AD49,1)-1)),IF(LEN(DEC2HEX(MID(DEC!AD49,SEARCH("|",DEC!AD49,1)+1,SEARCH("|",DEC!AD49,SEARCH("|",DEC!AD49,1)+1)-SEARCH("|",DEC!AD49,1)-1)))=1,"0",""),DEC2HEX(MID(DEC!AD49,SEARCH("|",DEC!AD49,1)+1,SEARCH("|",DEC!AD49,SEARCH("|",DEC!AD49,1)+1)-SEARCH("|",DEC!AD49,1)-1)),IF(LEN(DEC2HEX(RIGHT(DEC!AD49,LEN(DEC!AD49)-SEARCH("|",DEC!AD49,SEARCH("|",DEC!AD49,1)+1))))=1,"0",""),DEC2HEX(RIGHT(DEC!AD49,LEN(DEC!AD49)-SEARCH("|",DEC!AD49,SEARCH("|",DEC!AD49,1)+1)))))</f>
        <v/>
      </c>
      <c r="AE49" s="1574" t="str">
        <f>IF(ISBLANK(DEC!AE49),"",CONCATENATE("#",IF(LEN(DEC2HEX(LEFT(DEC!AE49,SEARCH("|",DEC!AE49,1)-1)))=1,"0",""),DEC2HEX(LEFT(DEC!AE49,SEARCH("|",DEC!AE49,1)-1)),IF(LEN(DEC2HEX(MID(DEC!AE49,SEARCH("|",DEC!AE49,1)+1,SEARCH("|",DEC!AE49,SEARCH("|",DEC!AE49,1)+1)-SEARCH("|",DEC!AE49,1)-1)))=1,"0",""),DEC2HEX(MID(DEC!AE49,SEARCH("|",DEC!AE49,1)+1,SEARCH("|",DEC!AE49,SEARCH("|",DEC!AE49,1)+1)-SEARCH("|",DEC!AE49,1)-1)),IF(LEN(DEC2HEX(RIGHT(DEC!AE49,LEN(DEC!AE49)-SEARCH("|",DEC!AE49,SEARCH("|",DEC!AE49,1)+1))))=1,"0",""),DEC2HEX(RIGHT(DEC!AE49,LEN(DEC!AE49)-SEARCH("|",DEC!AE49,SEARCH("|",DEC!AE49,1)+1)))))</f>
        <v/>
      </c>
      <c r="AF49" s="1574" t="str">
        <f>IF(ISBLANK(DEC!AF49),"",CONCATENATE("#",IF(LEN(DEC2HEX(LEFT(DEC!AF49,SEARCH("|",DEC!AF49,1)-1)))=1,"0",""),DEC2HEX(LEFT(DEC!AF49,SEARCH("|",DEC!AF49,1)-1)),IF(LEN(DEC2HEX(MID(DEC!AF49,SEARCH("|",DEC!AF49,1)+1,SEARCH("|",DEC!AF49,SEARCH("|",DEC!AF49,1)+1)-SEARCH("|",DEC!AF49,1)-1)))=1,"0",""),DEC2HEX(MID(DEC!AF49,SEARCH("|",DEC!AF49,1)+1,SEARCH("|",DEC!AF49,SEARCH("|",DEC!AF49,1)+1)-SEARCH("|",DEC!AF49,1)-1)),IF(LEN(DEC2HEX(RIGHT(DEC!AF49,LEN(DEC!AF49)-SEARCH("|",DEC!AF49,SEARCH("|",DEC!AF49,1)+1))))=1,"0",""),DEC2HEX(RIGHT(DEC!AF49,LEN(DEC!AF49)-SEARCH("|",DEC!AF49,SEARCH("|",DEC!AF49,1)+1)))))</f>
        <v/>
      </c>
      <c r="AG49" s="1574" t="str">
        <f>IF(ISBLANK(DEC!AG49),"",CONCATENATE("#",IF(LEN(DEC2HEX(LEFT(DEC!AG49,SEARCH("|",DEC!AG49,1)-1)))=1,"0",""),DEC2HEX(LEFT(DEC!AG49,SEARCH("|",DEC!AG49,1)-1)),IF(LEN(DEC2HEX(MID(DEC!AG49,SEARCH("|",DEC!AG49,1)+1,SEARCH("|",DEC!AG49,SEARCH("|",DEC!AG49,1)+1)-SEARCH("|",DEC!AG49,1)-1)))=1,"0",""),DEC2HEX(MID(DEC!AG49,SEARCH("|",DEC!AG49,1)+1,SEARCH("|",DEC!AG49,SEARCH("|",DEC!AG49,1)+1)-SEARCH("|",DEC!AG49,1)-1)),IF(LEN(DEC2HEX(RIGHT(DEC!AG49,LEN(DEC!AG49)-SEARCH("|",DEC!AG49,SEARCH("|",DEC!AG49,1)+1))))=1,"0",""),DEC2HEX(RIGHT(DEC!AG49,LEN(DEC!AG49)-SEARCH("|",DEC!AG49,SEARCH("|",DEC!AG49,1)+1)))))</f>
        <v/>
      </c>
      <c r="AH49" s="1574" t="str">
        <f>IF(ISBLANK(DEC!AH49),"",CONCATENATE("#",IF(LEN(DEC2HEX(LEFT(DEC!AH49,SEARCH("|",DEC!AH49,1)-1)))=1,"0",""),DEC2HEX(LEFT(DEC!AH49,SEARCH("|",DEC!AH49,1)-1)),IF(LEN(DEC2HEX(MID(DEC!AH49,SEARCH("|",DEC!AH49,1)+1,SEARCH("|",DEC!AH49,SEARCH("|",DEC!AH49,1)+1)-SEARCH("|",DEC!AH49,1)-1)))=1,"0",""),DEC2HEX(MID(DEC!AH49,SEARCH("|",DEC!AH49,1)+1,SEARCH("|",DEC!AH49,SEARCH("|",DEC!AH49,1)+1)-SEARCH("|",DEC!AH49,1)-1)),IF(LEN(DEC2HEX(RIGHT(DEC!AH49,LEN(DEC!AH49)-SEARCH("|",DEC!AH49,SEARCH("|",DEC!AH49,1)+1))))=1,"0",""),DEC2HEX(RIGHT(DEC!AH49,LEN(DEC!AH49)-SEARCH("|",DEC!AH49,SEARCH("|",DEC!AH49,1)+1)))))</f>
        <v/>
      </c>
      <c r="AI49" s="1574" t="str">
        <f>IF(ISBLANK(DEC!AI49),"",CONCATENATE("#",IF(LEN(DEC2HEX(LEFT(DEC!AI49,SEARCH("|",DEC!AI49,1)-1)))=1,"0",""),DEC2HEX(LEFT(DEC!AI49,SEARCH("|",DEC!AI49,1)-1)),IF(LEN(DEC2HEX(MID(DEC!AI49,SEARCH("|",DEC!AI49,1)+1,SEARCH("|",DEC!AI49,SEARCH("|",DEC!AI49,1)+1)-SEARCH("|",DEC!AI49,1)-1)))=1,"0",""),DEC2HEX(MID(DEC!AI49,SEARCH("|",DEC!AI49,1)+1,SEARCH("|",DEC!AI49,SEARCH("|",DEC!AI49,1)+1)-SEARCH("|",DEC!AI49,1)-1)),IF(LEN(DEC2HEX(RIGHT(DEC!AI49,LEN(DEC!AI49)-SEARCH("|",DEC!AI49,SEARCH("|",DEC!AI49,1)+1))))=1,"0",""),DEC2HEX(RIGHT(DEC!AI49,LEN(DEC!AI49)-SEARCH("|",DEC!AI49,SEARCH("|",DEC!AI49,1)+1)))))</f>
        <v/>
      </c>
      <c r="AJ49" s="1574" t="str">
        <f>IF(ISBLANK(DEC!AJ49),"",CONCATENATE("#",IF(LEN(DEC2HEX(LEFT(DEC!AJ49,SEARCH("|",DEC!AJ49,1)-1)))=1,"0",""),DEC2HEX(LEFT(DEC!AJ49,SEARCH("|",DEC!AJ49,1)-1)),IF(LEN(DEC2HEX(MID(DEC!AJ49,SEARCH("|",DEC!AJ49,1)+1,SEARCH("|",DEC!AJ49,SEARCH("|",DEC!AJ49,1)+1)-SEARCH("|",DEC!AJ49,1)-1)))=1,"0",""),DEC2HEX(MID(DEC!AJ49,SEARCH("|",DEC!AJ49,1)+1,SEARCH("|",DEC!AJ49,SEARCH("|",DEC!AJ49,1)+1)-SEARCH("|",DEC!AJ49,1)-1)),IF(LEN(DEC2HEX(RIGHT(DEC!AJ49,LEN(DEC!AJ49)-SEARCH("|",DEC!AJ49,SEARCH("|",DEC!AJ49,1)+1))))=1,"0",""),DEC2HEX(RIGHT(DEC!AJ49,LEN(DEC!AJ49)-SEARCH("|",DEC!AJ49,SEARCH("|",DEC!AJ49,1)+1)))))</f>
        <v/>
      </c>
      <c r="AK49" s="1574" t="str">
        <f>IF(ISBLANK(DEC!AK49),"",CONCATENATE("#",IF(LEN(DEC2HEX(LEFT(DEC!AK49,SEARCH("|",DEC!AK49,1)-1)))=1,"0",""),DEC2HEX(LEFT(DEC!AK49,SEARCH("|",DEC!AK49,1)-1)),IF(LEN(DEC2HEX(MID(DEC!AK49,SEARCH("|",DEC!AK49,1)+1,SEARCH("|",DEC!AK49,SEARCH("|",DEC!AK49,1)+1)-SEARCH("|",DEC!AK49,1)-1)))=1,"0",""),DEC2HEX(MID(DEC!AK49,SEARCH("|",DEC!AK49,1)+1,SEARCH("|",DEC!AK49,SEARCH("|",DEC!AK49,1)+1)-SEARCH("|",DEC!AK49,1)-1)),IF(LEN(DEC2HEX(RIGHT(DEC!AK49,LEN(DEC!AK49)-SEARCH("|",DEC!AK49,SEARCH("|",DEC!AK49,1)+1))))=1,"0",""),DEC2HEX(RIGHT(DEC!AK49,LEN(DEC!AK49)-SEARCH("|",DEC!AK49,SEARCH("|",DEC!AK49,1)+1)))))</f>
        <v/>
      </c>
      <c r="AL49" s="1574" t="str">
        <f>IF(ISBLANK(DEC!AL49),"",CONCATENATE("#",IF(LEN(DEC2HEX(LEFT(DEC!AL49,SEARCH("|",DEC!AL49,1)-1)))=1,"0",""),DEC2HEX(LEFT(DEC!AL49,SEARCH("|",DEC!AL49,1)-1)),IF(LEN(DEC2HEX(MID(DEC!AL49,SEARCH("|",DEC!AL49,1)+1,SEARCH("|",DEC!AL49,SEARCH("|",DEC!AL49,1)+1)-SEARCH("|",DEC!AL49,1)-1)))=1,"0",""),DEC2HEX(MID(DEC!AL49,SEARCH("|",DEC!AL49,1)+1,SEARCH("|",DEC!AL49,SEARCH("|",DEC!AL49,1)+1)-SEARCH("|",DEC!AL49,1)-1)),IF(LEN(DEC2HEX(RIGHT(DEC!AL49,LEN(DEC!AL49)-SEARCH("|",DEC!AL49,SEARCH("|",DEC!AL49,1)+1))))=1,"0",""),DEC2HEX(RIGHT(DEC!AL49,LEN(DEC!AL49)-SEARCH("|",DEC!AL49,SEARCH("|",DEC!AL49,1)+1)))))</f>
        <v/>
      </c>
      <c r="AM49" s="1574" t="str">
        <f>IF(ISBLANK(DEC!AM49),"",CONCATENATE("#",IF(LEN(DEC2HEX(LEFT(DEC!AM49,SEARCH("|",DEC!AM49,1)-1)))=1,"0",""),DEC2HEX(LEFT(DEC!AM49,SEARCH("|",DEC!AM49,1)-1)),IF(LEN(DEC2HEX(MID(DEC!AM49,SEARCH("|",DEC!AM49,1)+1,SEARCH("|",DEC!AM49,SEARCH("|",DEC!AM49,1)+1)-SEARCH("|",DEC!AM49,1)-1)))=1,"0",""),DEC2HEX(MID(DEC!AM49,SEARCH("|",DEC!AM49,1)+1,SEARCH("|",DEC!AM49,SEARCH("|",DEC!AM49,1)+1)-SEARCH("|",DEC!AM49,1)-1)),IF(LEN(DEC2HEX(RIGHT(DEC!AM49,LEN(DEC!AM49)-SEARCH("|",DEC!AM49,SEARCH("|",DEC!AM49,1)+1))))=1,"0",""),DEC2HEX(RIGHT(DEC!AM49,LEN(DEC!AM49)-SEARCH("|",DEC!AM49,SEARCH("|",DEC!AM49,1)+1)))))</f>
        <v/>
      </c>
    </row>
    <row r="50" spans="1:39" x14ac:dyDescent="0.25">
      <c r="A50" s="1574" t="s">
        <v>81</v>
      </c>
      <c r="B50" s="1852" t="str">
        <f>IF(ISBLANK(DEC!B50),"",CONCATENATE("#",IF(LEN(DEC2HEX(LEFT(DEC!B50,SEARCH("|",DEC!B50,1)-1)))=1,"0",""),DEC2HEX(LEFT(DEC!B50,SEARCH("|",DEC!B50,1)-1)),IF(LEN(DEC2HEX(MID(DEC!B50,SEARCH("|",DEC!B50,1)+1,SEARCH("|",DEC!B50,SEARCH("|",DEC!B50,1)+1)-SEARCH("|",DEC!B50,1)-1)))=1,"0",""),DEC2HEX(MID(DEC!B50,SEARCH("|",DEC!B50,1)+1,SEARCH("|",DEC!B50,SEARCH("|",DEC!B50,1)+1)-SEARCH("|",DEC!B50,1)-1)),IF(LEN(DEC2HEX(RIGHT(DEC!B50,LEN(DEC!B50)-SEARCH("|",DEC!B50,SEARCH("|",DEC!B50,1)+1))))=1,"0",""),DEC2HEX(RIGHT(DEC!B50,LEN(DEC!B50)-SEARCH("|",DEC!B50,SEARCH("|",DEC!B50,1)+1)))))</f>
        <v>#000066</v>
      </c>
      <c r="C50" s="1989" t="str">
        <f>IF(ISBLANK(DEC!C50),"",CONCATENATE("#",IF(LEN(DEC2HEX(LEFT(DEC!C50,SEARCH("|",DEC!C50,1)-1)))=1,"0",""),DEC2HEX(LEFT(DEC!C50,SEARCH("|",DEC!C50,1)-1)),IF(LEN(DEC2HEX(MID(DEC!C50,SEARCH("|",DEC!C50,1)+1,SEARCH("|",DEC!C50,SEARCH("|",DEC!C50,1)+1)-SEARCH("|",DEC!C50,1)-1)))=1,"0",""),DEC2HEX(MID(DEC!C50,SEARCH("|",DEC!C50,1)+1,SEARCH("|",DEC!C50,SEARCH("|",DEC!C50,1)+1)-SEARCH("|",DEC!C50,1)-1)),IF(LEN(DEC2HEX(RIGHT(DEC!C50,LEN(DEC!C50)-SEARCH("|",DEC!C50,SEARCH("|",DEC!C50,1)+1))))=1,"0",""),DEC2HEX(RIGHT(DEC!C50,LEN(DEC!C50)-SEARCH("|",DEC!C50,SEARCH("|",DEC!C50,1)+1)))))</f>
        <v>#0099CC</v>
      </c>
      <c r="D50" s="1990" t="str">
        <f>IF(ISBLANK(DEC!D50),"",CONCATENATE("#",IF(LEN(DEC2HEX(LEFT(DEC!D50,SEARCH("|",DEC!D50,1)-1)))=1,"0",""),DEC2HEX(LEFT(DEC!D50,SEARCH("|",DEC!D50,1)-1)),IF(LEN(DEC2HEX(MID(DEC!D50,SEARCH("|",DEC!D50,1)+1,SEARCH("|",DEC!D50,SEARCH("|",DEC!D50,1)+1)-SEARCH("|",DEC!D50,1)-1)))=1,"0",""),DEC2HEX(MID(DEC!D50,SEARCH("|",DEC!D50,1)+1,SEARCH("|",DEC!D50,SEARCH("|",DEC!D50,1)+1)-SEARCH("|",DEC!D50,1)-1)),IF(LEN(DEC2HEX(RIGHT(DEC!D50,LEN(DEC!D50)-SEARCH("|",DEC!D50,SEARCH("|",DEC!D50,1)+1))))=1,"0",""),DEC2HEX(RIGHT(DEC!D50,LEN(DEC!D50)-SEARCH("|",DEC!D50,SEARCH("|",DEC!D50,1)+1)))))</f>
        <v>#FF3333</v>
      </c>
      <c r="E50" s="1991" t="str">
        <f>IF(ISBLANK(DEC!E50),"",CONCATENATE("#",IF(LEN(DEC2HEX(LEFT(DEC!E50,SEARCH("|",DEC!E50,1)-1)))=1,"0",""),DEC2HEX(LEFT(DEC!E50,SEARCH("|",DEC!E50,1)-1)),IF(LEN(DEC2HEX(MID(DEC!E50,SEARCH("|",DEC!E50,1)+1,SEARCH("|",DEC!E50,SEARCH("|",DEC!E50,1)+1)-SEARCH("|",DEC!E50,1)-1)))=1,"0",""),DEC2HEX(MID(DEC!E50,SEARCH("|",DEC!E50,1)+1,SEARCH("|",DEC!E50,SEARCH("|",DEC!E50,1)+1)-SEARCH("|",DEC!E50,1)-1)),IF(LEN(DEC2HEX(RIGHT(DEC!E50,LEN(DEC!E50)-SEARCH("|",DEC!E50,SEARCH("|",DEC!E50,1)+1))))=1,"0",""),DEC2HEX(RIGHT(DEC!E50,LEN(DEC!E50)-SEARCH("|",DEC!E50,SEARCH("|",DEC!E50,1)+1)))))</f>
        <v>#339933</v>
      </c>
      <c r="F50" s="1992" t="str">
        <f>IF(ISBLANK(DEC!F50),"",CONCATENATE("#",IF(LEN(DEC2HEX(LEFT(DEC!F50,SEARCH("|",DEC!F50,1)-1)))=1,"0",""),DEC2HEX(LEFT(DEC!F50,SEARCH("|",DEC!F50,1)-1)),IF(LEN(DEC2HEX(MID(DEC!F50,SEARCH("|",DEC!F50,1)+1,SEARCH("|",DEC!F50,SEARCH("|",DEC!F50,1)+1)-SEARCH("|",DEC!F50,1)-1)))=1,"0",""),DEC2HEX(MID(DEC!F50,SEARCH("|",DEC!F50,1)+1,SEARCH("|",DEC!F50,SEARCH("|",DEC!F50,1)+1)-SEARCH("|",DEC!F50,1)-1)),IF(LEN(DEC2HEX(RIGHT(DEC!F50,LEN(DEC!F50)-SEARCH("|",DEC!F50,SEARCH("|",DEC!F50,1)+1))))=1,"0",""),DEC2HEX(RIGHT(DEC!F50,LEN(DEC!F50)-SEARCH("|",DEC!F50,SEARCH("|",DEC!F50,1)+1)))))</f>
        <v>#993399</v>
      </c>
      <c r="G50" s="1611" t="str">
        <f>IF(ISBLANK(DEC!G50),"",CONCATENATE("#",IF(LEN(DEC2HEX(LEFT(DEC!G50,SEARCH("|",DEC!G50,1)-1)))=1,"0",""),DEC2HEX(LEFT(DEC!G50,SEARCH("|",DEC!G50,1)-1)),IF(LEN(DEC2HEX(MID(DEC!G50,SEARCH("|",DEC!G50,1)+1,SEARCH("|",DEC!G50,SEARCH("|",DEC!G50,1)+1)-SEARCH("|",DEC!G50,1)-1)))=1,"0",""),DEC2HEX(MID(DEC!G50,SEARCH("|",DEC!G50,1)+1,SEARCH("|",DEC!G50,SEARCH("|",DEC!G50,1)+1)-SEARCH("|",DEC!G50,1)-1)),IF(LEN(DEC2HEX(RIGHT(DEC!G50,LEN(DEC!G50)-SEARCH("|",DEC!G50,SEARCH("|",DEC!G50,1)+1))))=1,"0",""),DEC2HEX(RIGHT(DEC!G50,LEN(DEC!G50)-SEARCH("|",DEC!G50,SEARCH("|",DEC!G50,1)+1)))))</f>
        <v>#FF9900</v>
      </c>
      <c r="H50" s="1993" t="str">
        <f>IF(ISBLANK(DEC!H50),"",CONCATENATE("#",IF(LEN(DEC2HEX(LEFT(DEC!H50,SEARCH("|",DEC!H50,1)-1)))=1,"0",""),DEC2HEX(LEFT(DEC!H50,SEARCH("|",DEC!H50,1)-1)),IF(LEN(DEC2HEX(MID(DEC!H50,SEARCH("|",DEC!H50,1)+1,SEARCH("|",DEC!H50,SEARCH("|",DEC!H50,1)+1)-SEARCH("|",DEC!H50,1)-1)))=1,"0",""),DEC2HEX(MID(DEC!H50,SEARCH("|",DEC!H50,1)+1,SEARCH("|",DEC!H50,SEARCH("|",DEC!H50,1)+1)-SEARCH("|",DEC!H50,1)-1)),IF(LEN(DEC2HEX(RIGHT(DEC!H50,LEN(DEC!H50)-SEARCH("|",DEC!H50,SEARCH("|",DEC!H50,1)+1))))=1,"0",""),DEC2HEX(RIGHT(DEC!H50,LEN(DEC!H50)-SEARCH("|",DEC!H50,SEARCH("|",DEC!H50,1)+1)))))</f>
        <v>#003399</v>
      </c>
      <c r="I50" s="1994" t="str">
        <f>IF(ISBLANK(DEC!I50),"",CONCATENATE("#",IF(LEN(DEC2HEX(LEFT(DEC!I50,SEARCH("|",DEC!I50,1)-1)))=1,"0",""),DEC2HEX(LEFT(DEC!I50,SEARCH("|",DEC!I50,1)-1)),IF(LEN(DEC2HEX(MID(DEC!I50,SEARCH("|",DEC!I50,1)+1,SEARCH("|",DEC!I50,SEARCH("|",DEC!I50,1)+1)-SEARCH("|",DEC!I50,1)-1)))=1,"0",""),DEC2HEX(MID(DEC!I50,SEARCH("|",DEC!I50,1)+1,SEARCH("|",DEC!I50,SEARCH("|",DEC!I50,1)+1)-SEARCH("|",DEC!I50,1)-1)),IF(LEN(DEC2HEX(RIGHT(DEC!I50,LEN(DEC!I50)-SEARCH("|",DEC!I50,SEARCH("|",DEC!I50,1)+1))))=1,"0",""),DEC2HEX(RIGHT(DEC!I50,LEN(DEC!I50)-SEARCH("|",DEC!I50,SEARCH("|",DEC!I50,1)+1)))))</f>
        <v>#CCCC33</v>
      </c>
      <c r="J50" s="1995" t="str">
        <f>IF(ISBLANK(DEC!J50),"",CONCATENATE("#",IF(LEN(DEC2HEX(LEFT(DEC!J50,SEARCH("|",DEC!J50,1)-1)))=1,"0",""),DEC2HEX(LEFT(DEC!J50,SEARCH("|",DEC!J50,1)-1)),IF(LEN(DEC2HEX(MID(DEC!J50,SEARCH("|",DEC!J50,1)+1,SEARCH("|",DEC!J50,SEARCH("|",DEC!J50,1)+1)-SEARCH("|",DEC!J50,1)-1)))=1,"0",""),DEC2HEX(MID(DEC!J50,SEARCH("|",DEC!J50,1)+1,SEARCH("|",DEC!J50,SEARCH("|",DEC!J50,1)+1)-SEARCH("|",DEC!J50,1)-1)),IF(LEN(DEC2HEX(RIGHT(DEC!J50,LEN(DEC!J50)-SEARCH("|",DEC!J50,SEARCH("|",DEC!J50,1)+1))))=1,"0",""),DEC2HEX(RIGHT(DEC!J50,LEN(DEC!J50)-SEARCH("|",DEC!J50,SEARCH("|",DEC!J50,1)+1)))))</f>
        <v>#E0E0E0</v>
      </c>
      <c r="K50" s="1574" t="str">
        <f>IF(ISBLANK(DEC!K50),"",CONCATENATE("#",IF(LEN(DEC2HEX(LEFT(DEC!K50,SEARCH("|",DEC!K50,1)-1)))=1,"0",""),DEC2HEX(LEFT(DEC!K50,SEARCH("|",DEC!K50,1)-1)),IF(LEN(DEC2HEX(MID(DEC!K50,SEARCH("|",DEC!K50,1)+1,SEARCH("|",DEC!K50,SEARCH("|",DEC!K50,1)+1)-SEARCH("|",DEC!K50,1)-1)))=1,"0",""),DEC2HEX(MID(DEC!K50,SEARCH("|",DEC!K50,1)+1,SEARCH("|",DEC!K50,SEARCH("|",DEC!K50,1)+1)-SEARCH("|",DEC!K50,1)-1)),IF(LEN(DEC2HEX(RIGHT(DEC!K50,LEN(DEC!K50)-SEARCH("|",DEC!K50,SEARCH("|",DEC!K50,1)+1))))=1,"0",""),DEC2HEX(RIGHT(DEC!K50,LEN(DEC!K50)-SEARCH("|",DEC!K50,SEARCH("|",DEC!K50,1)+1)))))</f>
        <v/>
      </c>
      <c r="L50" s="1574" t="str">
        <f>IF(ISBLANK(DEC!L50),"",CONCATENATE("#",IF(LEN(DEC2HEX(LEFT(DEC!L50,SEARCH("|",DEC!L50,1)-1)))=1,"0",""),DEC2HEX(LEFT(DEC!L50,SEARCH("|",DEC!L50,1)-1)),IF(LEN(DEC2HEX(MID(DEC!L50,SEARCH("|",DEC!L50,1)+1,SEARCH("|",DEC!L50,SEARCH("|",DEC!L50,1)+1)-SEARCH("|",DEC!L50,1)-1)))=1,"0",""),DEC2HEX(MID(DEC!L50,SEARCH("|",DEC!L50,1)+1,SEARCH("|",DEC!L50,SEARCH("|",DEC!L50,1)+1)-SEARCH("|",DEC!L50,1)-1)),IF(LEN(DEC2HEX(RIGHT(DEC!L50,LEN(DEC!L50)-SEARCH("|",DEC!L50,SEARCH("|",DEC!L50,1)+1))))=1,"0",""),DEC2HEX(RIGHT(DEC!L50,LEN(DEC!L50)-SEARCH("|",DEC!L50,SEARCH("|",DEC!L50,1)+1)))))</f>
        <v/>
      </c>
      <c r="M50" s="1574" t="str">
        <f>IF(ISBLANK(DEC!M50),"",CONCATENATE("#",IF(LEN(DEC2HEX(LEFT(DEC!M50,SEARCH("|",DEC!M50,1)-1)))=1,"0",""),DEC2HEX(LEFT(DEC!M50,SEARCH("|",DEC!M50,1)-1)),IF(LEN(DEC2HEX(MID(DEC!M50,SEARCH("|",DEC!M50,1)+1,SEARCH("|",DEC!M50,SEARCH("|",DEC!M50,1)+1)-SEARCH("|",DEC!M50,1)-1)))=1,"0",""),DEC2HEX(MID(DEC!M50,SEARCH("|",DEC!M50,1)+1,SEARCH("|",DEC!M50,SEARCH("|",DEC!M50,1)+1)-SEARCH("|",DEC!M50,1)-1)),IF(LEN(DEC2HEX(RIGHT(DEC!M50,LEN(DEC!M50)-SEARCH("|",DEC!M50,SEARCH("|",DEC!M50,1)+1))))=1,"0",""),DEC2HEX(RIGHT(DEC!M50,LEN(DEC!M50)-SEARCH("|",DEC!M50,SEARCH("|",DEC!M50,1)+1)))))</f>
        <v/>
      </c>
      <c r="N50" s="1574" t="str">
        <f>IF(ISBLANK(DEC!N50),"",CONCATENATE("#",IF(LEN(DEC2HEX(LEFT(DEC!N50,SEARCH("|",DEC!N50,1)-1)))=1,"0",""),DEC2HEX(LEFT(DEC!N50,SEARCH("|",DEC!N50,1)-1)),IF(LEN(DEC2HEX(MID(DEC!N50,SEARCH("|",DEC!N50,1)+1,SEARCH("|",DEC!N50,SEARCH("|",DEC!N50,1)+1)-SEARCH("|",DEC!N50,1)-1)))=1,"0",""),DEC2HEX(MID(DEC!N50,SEARCH("|",DEC!N50,1)+1,SEARCH("|",DEC!N50,SEARCH("|",DEC!N50,1)+1)-SEARCH("|",DEC!N50,1)-1)),IF(LEN(DEC2HEX(RIGHT(DEC!N50,LEN(DEC!N50)-SEARCH("|",DEC!N50,SEARCH("|",DEC!N50,1)+1))))=1,"0",""),DEC2HEX(RIGHT(DEC!N50,LEN(DEC!N50)-SEARCH("|",DEC!N50,SEARCH("|",DEC!N50,1)+1)))))</f>
        <v/>
      </c>
      <c r="O50" s="1574" t="str">
        <f>IF(ISBLANK(DEC!O50),"",CONCATENATE("#",IF(LEN(DEC2HEX(LEFT(DEC!O50,SEARCH("|",DEC!O50,1)-1)))=1,"0",""),DEC2HEX(LEFT(DEC!O50,SEARCH("|",DEC!O50,1)-1)),IF(LEN(DEC2HEX(MID(DEC!O50,SEARCH("|",DEC!O50,1)+1,SEARCH("|",DEC!O50,SEARCH("|",DEC!O50,1)+1)-SEARCH("|",DEC!O50,1)-1)))=1,"0",""),DEC2HEX(MID(DEC!O50,SEARCH("|",DEC!O50,1)+1,SEARCH("|",DEC!O50,SEARCH("|",DEC!O50,1)+1)-SEARCH("|",DEC!O50,1)-1)),IF(LEN(DEC2HEX(RIGHT(DEC!O50,LEN(DEC!O50)-SEARCH("|",DEC!O50,SEARCH("|",DEC!O50,1)+1))))=1,"0",""),DEC2HEX(RIGHT(DEC!O50,LEN(DEC!O50)-SEARCH("|",DEC!O50,SEARCH("|",DEC!O50,1)+1)))))</f>
        <v/>
      </c>
      <c r="P50" s="1574" t="str">
        <f>IF(ISBLANK(DEC!P50),"",CONCATENATE("#",IF(LEN(DEC2HEX(LEFT(DEC!P50,SEARCH("|",DEC!P50,1)-1)))=1,"0",""),DEC2HEX(LEFT(DEC!P50,SEARCH("|",DEC!P50,1)-1)),IF(LEN(DEC2HEX(MID(DEC!P50,SEARCH("|",DEC!P50,1)+1,SEARCH("|",DEC!P50,SEARCH("|",DEC!P50,1)+1)-SEARCH("|",DEC!P50,1)-1)))=1,"0",""),DEC2HEX(MID(DEC!P50,SEARCH("|",DEC!P50,1)+1,SEARCH("|",DEC!P50,SEARCH("|",DEC!P50,1)+1)-SEARCH("|",DEC!P50,1)-1)),IF(LEN(DEC2HEX(RIGHT(DEC!P50,LEN(DEC!P50)-SEARCH("|",DEC!P50,SEARCH("|",DEC!P50,1)+1))))=1,"0",""),DEC2HEX(RIGHT(DEC!P50,LEN(DEC!P50)-SEARCH("|",DEC!P50,SEARCH("|",DEC!P50,1)+1)))))</f>
        <v/>
      </c>
      <c r="Q50" s="1574" t="str">
        <f>IF(ISBLANK(DEC!Q50),"",CONCATENATE("#",IF(LEN(DEC2HEX(LEFT(DEC!Q50,SEARCH("|",DEC!Q50,1)-1)))=1,"0",""),DEC2HEX(LEFT(DEC!Q50,SEARCH("|",DEC!Q50,1)-1)),IF(LEN(DEC2HEX(MID(DEC!Q50,SEARCH("|",DEC!Q50,1)+1,SEARCH("|",DEC!Q50,SEARCH("|",DEC!Q50,1)+1)-SEARCH("|",DEC!Q50,1)-1)))=1,"0",""),DEC2HEX(MID(DEC!Q50,SEARCH("|",DEC!Q50,1)+1,SEARCH("|",DEC!Q50,SEARCH("|",DEC!Q50,1)+1)-SEARCH("|",DEC!Q50,1)-1)),IF(LEN(DEC2HEX(RIGHT(DEC!Q50,LEN(DEC!Q50)-SEARCH("|",DEC!Q50,SEARCH("|",DEC!Q50,1)+1))))=1,"0",""),DEC2HEX(RIGHT(DEC!Q50,LEN(DEC!Q50)-SEARCH("|",DEC!Q50,SEARCH("|",DEC!Q50,1)+1)))))</f>
        <v/>
      </c>
      <c r="R50" s="1574" t="str">
        <f>IF(ISBLANK(DEC!R50),"",CONCATENATE("#",IF(LEN(DEC2HEX(LEFT(DEC!R50,SEARCH("|",DEC!R50,1)-1)))=1,"0",""),DEC2HEX(LEFT(DEC!R50,SEARCH("|",DEC!R50,1)-1)),IF(LEN(DEC2HEX(MID(DEC!R50,SEARCH("|",DEC!R50,1)+1,SEARCH("|",DEC!R50,SEARCH("|",DEC!R50,1)+1)-SEARCH("|",DEC!R50,1)-1)))=1,"0",""),DEC2HEX(MID(DEC!R50,SEARCH("|",DEC!R50,1)+1,SEARCH("|",DEC!R50,SEARCH("|",DEC!R50,1)+1)-SEARCH("|",DEC!R50,1)-1)),IF(LEN(DEC2HEX(RIGHT(DEC!R50,LEN(DEC!R50)-SEARCH("|",DEC!R50,SEARCH("|",DEC!R50,1)+1))))=1,"0",""),DEC2HEX(RIGHT(DEC!R50,LEN(DEC!R50)-SEARCH("|",DEC!R50,SEARCH("|",DEC!R50,1)+1)))))</f>
        <v/>
      </c>
      <c r="S50" s="1574" t="str">
        <f>IF(ISBLANK(DEC!S50),"",CONCATENATE("#",IF(LEN(DEC2HEX(LEFT(DEC!S50,SEARCH("|",DEC!S50,1)-1)))=1,"0",""),DEC2HEX(LEFT(DEC!S50,SEARCH("|",DEC!S50,1)-1)),IF(LEN(DEC2HEX(MID(DEC!S50,SEARCH("|",DEC!S50,1)+1,SEARCH("|",DEC!S50,SEARCH("|",DEC!S50,1)+1)-SEARCH("|",DEC!S50,1)-1)))=1,"0",""),DEC2HEX(MID(DEC!S50,SEARCH("|",DEC!S50,1)+1,SEARCH("|",DEC!S50,SEARCH("|",DEC!S50,1)+1)-SEARCH("|",DEC!S50,1)-1)),IF(LEN(DEC2HEX(RIGHT(DEC!S50,LEN(DEC!S50)-SEARCH("|",DEC!S50,SEARCH("|",DEC!S50,1)+1))))=1,"0",""),DEC2HEX(RIGHT(DEC!S50,LEN(DEC!S50)-SEARCH("|",DEC!S50,SEARCH("|",DEC!S50,1)+1)))))</f>
        <v/>
      </c>
      <c r="T50" s="1574" t="str">
        <f>IF(ISBLANK(DEC!T50),"",CONCATENATE("#",IF(LEN(DEC2HEX(LEFT(DEC!T50,SEARCH("|",DEC!T50,1)-1)))=1,"0",""),DEC2HEX(LEFT(DEC!T50,SEARCH("|",DEC!T50,1)-1)),IF(LEN(DEC2HEX(MID(DEC!T50,SEARCH("|",DEC!T50,1)+1,SEARCH("|",DEC!T50,SEARCH("|",DEC!T50,1)+1)-SEARCH("|",DEC!T50,1)-1)))=1,"0",""),DEC2HEX(MID(DEC!T50,SEARCH("|",DEC!T50,1)+1,SEARCH("|",DEC!T50,SEARCH("|",DEC!T50,1)+1)-SEARCH("|",DEC!T50,1)-1)),IF(LEN(DEC2HEX(RIGHT(DEC!T50,LEN(DEC!T50)-SEARCH("|",DEC!T50,SEARCH("|",DEC!T50,1)+1))))=1,"0",""),DEC2HEX(RIGHT(DEC!T50,LEN(DEC!T50)-SEARCH("|",DEC!T50,SEARCH("|",DEC!T50,1)+1)))))</f>
        <v/>
      </c>
      <c r="U50" s="1574" t="str">
        <f>IF(ISBLANK(DEC!U50),"",CONCATENATE("#",IF(LEN(DEC2HEX(LEFT(DEC!U50,SEARCH("|",DEC!U50,1)-1)))=1,"0",""),DEC2HEX(LEFT(DEC!U50,SEARCH("|",DEC!U50,1)-1)),IF(LEN(DEC2HEX(MID(DEC!U50,SEARCH("|",DEC!U50,1)+1,SEARCH("|",DEC!U50,SEARCH("|",DEC!U50,1)+1)-SEARCH("|",DEC!U50,1)-1)))=1,"0",""),DEC2HEX(MID(DEC!U50,SEARCH("|",DEC!U50,1)+1,SEARCH("|",DEC!U50,SEARCH("|",DEC!U50,1)+1)-SEARCH("|",DEC!U50,1)-1)),IF(LEN(DEC2HEX(RIGHT(DEC!U50,LEN(DEC!U50)-SEARCH("|",DEC!U50,SEARCH("|",DEC!U50,1)+1))))=1,"0",""),DEC2HEX(RIGHT(DEC!U50,LEN(DEC!U50)-SEARCH("|",DEC!U50,SEARCH("|",DEC!U50,1)+1)))))</f>
        <v/>
      </c>
      <c r="V50" s="1574" t="str">
        <f>IF(ISBLANK(DEC!V50),"",CONCATENATE("#",IF(LEN(DEC2HEX(LEFT(DEC!V50,SEARCH("|",DEC!V50,1)-1)))=1,"0",""),DEC2HEX(LEFT(DEC!V50,SEARCH("|",DEC!V50,1)-1)),IF(LEN(DEC2HEX(MID(DEC!V50,SEARCH("|",DEC!V50,1)+1,SEARCH("|",DEC!V50,SEARCH("|",DEC!V50,1)+1)-SEARCH("|",DEC!V50,1)-1)))=1,"0",""),DEC2HEX(MID(DEC!V50,SEARCH("|",DEC!V50,1)+1,SEARCH("|",DEC!V50,SEARCH("|",DEC!V50,1)+1)-SEARCH("|",DEC!V50,1)-1)),IF(LEN(DEC2HEX(RIGHT(DEC!V50,LEN(DEC!V50)-SEARCH("|",DEC!V50,SEARCH("|",DEC!V50,1)+1))))=1,"0",""),DEC2HEX(RIGHT(DEC!V50,LEN(DEC!V50)-SEARCH("|",DEC!V50,SEARCH("|",DEC!V50,1)+1)))))</f>
        <v/>
      </c>
      <c r="W50" s="1574" t="str">
        <f>IF(ISBLANK(DEC!W50),"",CONCATENATE("#",IF(LEN(DEC2HEX(LEFT(DEC!W50,SEARCH("|",DEC!W50,1)-1)))=1,"0",""),DEC2HEX(LEFT(DEC!W50,SEARCH("|",DEC!W50,1)-1)),IF(LEN(DEC2HEX(MID(DEC!W50,SEARCH("|",DEC!W50,1)+1,SEARCH("|",DEC!W50,SEARCH("|",DEC!W50,1)+1)-SEARCH("|",DEC!W50,1)-1)))=1,"0",""),DEC2HEX(MID(DEC!W50,SEARCH("|",DEC!W50,1)+1,SEARCH("|",DEC!W50,SEARCH("|",DEC!W50,1)+1)-SEARCH("|",DEC!W50,1)-1)),IF(LEN(DEC2HEX(RIGHT(DEC!W50,LEN(DEC!W50)-SEARCH("|",DEC!W50,SEARCH("|",DEC!W50,1)+1))))=1,"0",""),DEC2HEX(RIGHT(DEC!W50,LEN(DEC!W50)-SEARCH("|",DEC!W50,SEARCH("|",DEC!W50,1)+1)))))</f>
        <v/>
      </c>
      <c r="X50" s="1574" t="str">
        <f>IF(ISBLANK(DEC!X50),"",CONCATENATE("#",IF(LEN(DEC2HEX(LEFT(DEC!X50,SEARCH("|",DEC!X50,1)-1)))=1,"0",""),DEC2HEX(LEFT(DEC!X50,SEARCH("|",DEC!X50,1)-1)),IF(LEN(DEC2HEX(MID(DEC!X50,SEARCH("|",DEC!X50,1)+1,SEARCH("|",DEC!X50,SEARCH("|",DEC!X50,1)+1)-SEARCH("|",DEC!X50,1)-1)))=1,"0",""),DEC2HEX(MID(DEC!X50,SEARCH("|",DEC!X50,1)+1,SEARCH("|",DEC!X50,SEARCH("|",DEC!X50,1)+1)-SEARCH("|",DEC!X50,1)-1)),IF(LEN(DEC2HEX(RIGHT(DEC!X50,LEN(DEC!X50)-SEARCH("|",DEC!X50,SEARCH("|",DEC!X50,1)+1))))=1,"0",""),DEC2HEX(RIGHT(DEC!X50,LEN(DEC!X50)-SEARCH("|",DEC!X50,SEARCH("|",DEC!X50,1)+1)))))</f>
        <v/>
      </c>
      <c r="Y50" s="1574" t="str">
        <f>IF(ISBLANK(DEC!Y50),"",CONCATENATE("#",IF(LEN(DEC2HEX(LEFT(DEC!Y50,SEARCH("|",DEC!Y50,1)-1)))=1,"0",""),DEC2HEX(LEFT(DEC!Y50,SEARCH("|",DEC!Y50,1)-1)),IF(LEN(DEC2HEX(MID(DEC!Y50,SEARCH("|",DEC!Y50,1)+1,SEARCH("|",DEC!Y50,SEARCH("|",DEC!Y50,1)+1)-SEARCH("|",DEC!Y50,1)-1)))=1,"0",""),DEC2HEX(MID(DEC!Y50,SEARCH("|",DEC!Y50,1)+1,SEARCH("|",DEC!Y50,SEARCH("|",DEC!Y50,1)+1)-SEARCH("|",DEC!Y50,1)-1)),IF(LEN(DEC2HEX(RIGHT(DEC!Y50,LEN(DEC!Y50)-SEARCH("|",DEC!Y50,SEARCH("|",DEC!Y50,1)+1))))=1,"0",""),DEC2HEX(RIGHT(DEC!Y50,LEN(DEC!Y50)-SEARCH("|",DEC!Y50,SEARCH("|",DEC!Y50,1)+1)))))</f>
        <v/>
      </c>
      <c r="Z50" s="1574" t="str">
        <f>IF(ISBLANK(DEC!Z50),"",CONCATENATE("#",IF(LEN(DEC2HEX(LEFT(DEC!Z50,SEARCH("|",DEC!Z50,1)-1)))=1,"0",""),DEC2HEX(LEFT(DEC!Z50,SEARCH("|",DEC!Z50,1)-1)),IF(LEN(DEC2HEX(MID(DEC!Z50,SEARCH("|",DEC!Z50,1)+1,SEARCH("|",DEC!Z50,SEARCH("|",DEC!Z50,1)+1)-SEARCH("|",DEC!Z50,1)-1)))=1,"0",""),DEC2HEX(MID(DEC!Z50,SEARCH("|",DEC!Z50,1)+1,SEARCH("|",DEC!Z50,SEARCH("|",DEC!Z50,1)+1)-SEARCH("|",DEC!Z50,1)-1)),IF(LEN(DEC2HEX(RIGHT(DEC!Z50,LEN(DEC!Z50)-SEARCH("|",DEC!Z50,SEARCH("|",DEC!Z50,1)+1))))=1,"0",""),DEC2HEX(RIGHT(DEC!Z50,LEN(DEC!Z50)-SEARCH("|",DEC!Z50,SEARCH("|",DEC!Z50,1)+1)))))</f>
        <v/>
      </c>
      <c r="AA50" s="1574" t="str">
        <f>IF(ISBLANK(DEC!AA50),"",CONCATENATE("#",IF(LEN(DEC2HEX(LEFT(DEC!AA50,SEARCH("|",DEC!AA50,1)-1)))=1,"0",""),DEC2HEX(LEFT(DEC!AA50,SEARCH("|",DEC!AA50,1)-1)),IF(LEN(DEC2HEX(MID(DEC!AA50,SEARCH("|",DEC!AA50,1)+1,SEARCH("|",DEC!AA50,SEARCH("|",DEC!AA50,1)+1)-SEARCH("|",DEC!AA50,1)-1)))=1,"0",""),DEC2HEX(MID(DEC!AA50,SEARCH("|",DEC!AA50,1)+1,SEARCH("|",DEC!AA50,SEARCH("|",DEC!AA50,1)+1)-SEARCH("|",DEC!AA50,1)-1)),IF(LEN(DEC2HEX(RIGHT(DEC!AA50,LEN(DEC!AA50)-SEARCH("|",DEC!AA50,SEARCH("|",DEC!AA50,1)+1))))=1,"0",""),DEC2HEX(RIGHT(DEC!AA50,LEN(DEC!AA50)-SEARCH("|",DEC!AA50,SEARCH("|",DEC!AA50,1)+1)))))</f>
        <v/>
      </c>
      <c r="AB50" s="1574" t="str">
        <f>IF(ISBLANK(DEC!AB50),"",CONCATENATE("#",IF(LEN(DEC2HEX(LEFT(DEC!AB50,SEARCH("|",DEC!AB50,1)-1)))=1,"0",""),DEC2HEX(LEFT(DEC!AB50,SEARCH("|",DEC!AB50,1)-1)),IF(LEN(DEC2HEX(MID(DEC!AB50,SEARCH("|",DEC!AB50,1)+1,SEARCH("|",DEC!AB50,SEARCH("|",DEC!AB50,1)+1)-SEARCH("|",DEC!AB50,1)-1)))=1,"0",""),DEC2HEX(MID(DEC!AB50,SEARCH("|",DEC!AB50,1)+1,SEARCH("|",DEC!AB50,SEARCH("|",DEC!AB50,1)+1)-SEARCH("|",DEC!AB50,1)-1)),IF(LEN(DEC2HEX(RIGHT(DEC!AB50,LEN(DEC!AB50)-SEARCH("|",DEC!AB50,SEARCH("|",DEC!AB50,1)+1))))=1,"0",""),DEC2HEX(RIGHT(DEC!AB50,LEN(DEC!AB50)-SEARCH("|",DEC!AB50,SEARCH("|",DEC!AB50,1)+1)))))</f>
        <v/>
      </c>
      <c r="AC50" s="1574" t="str">
        <f>IF(ISBLANK(DEC!AC50),"",CONCATENATE("#",IF(LEN(DEC2HEX(LEFT(DEC!AC50,SEARCH("|",DEC!AC50,1)-1)))=1,"0",""),DEC2HEX(LEFT(DEC!AC50,SEARCH("|",DEC!AC50,1)-1)),IF(LEN(DEC2HEX(MID(DEC!AC50,SEARCH("|",DEC!AC50,1)+1,SEARCH("|",DEC!AC50,SEARCH("|",DEC!AC50,1)+1)-SEARCH("|",DEC!AC50,1)-1)))=1,"0",""),DEC2HEX(MID(DEC!AC50,SEARCH("|",DEC!AC50,1)+1,SEARCH("|",DEC!AC50,SEARCH("|",DEC!AC50,1)+1)-SEARCH("|",DEC!AC50,1)-1)),IF(LEN(DEC2HEX(RIGHT(DEC!AC50,LEN(DEC!AC50)-SEARCH("|",DEC!AC50,SEARCH("|",DEC!AC50,1)+1))))=1,"0",""),DEC2HEX(RIGHT(DEC!AC50,LEN(DEC!AC50)-SEARCH("|",DEC!AC50,SEARCH("|",DEC!AC50,1)+1)))))</f>
        <v/>
      </c>
      <c r="AD50" s="1574" t="str">
        <f>IF(ISBLANK(DEC!AD50),"",CONCATENATE("#",IF(LEN(DEC2HEX(LEFT(DEC!AD50,SEARCH("|",DEC!AD50,1)-1)))=1,"0",""),DEC2HEX(LEFT(DEC!AD50,SEARCH("|",DEC!AD50,1)-1)),IF(LEN(DEC2HEX(MID(DEC!AD50,SEARCH("|",DEC!AD50,1)+1,SEARCH("|",DEC!AD50,SEARCH("|",DEC!AD50,1)+1)-SEARCH("|",DEC!AD50,1)-1)))=1,"0",""),DEC2HEX(MID(DEC!AD50,SEARCH("|",DEC!AD50,1)+1,SEARCH("|",DEC!AD50,SEARCH("|",DEC!AD50,1)+1)-SEARCH("|",DEC!AD50,1)-1)),IF(LEN(DEC2HEX(RIGHT(DEC!AD50,LEN(DEC!AD50)-SEARCH("|",DEC!AD50,SEARCH("|",DEC!AD50,1)+1))))=1,"0",""),DEC2HEX(RIGHT(DEC!AD50,LEN(DEC!AD50)-SEARCH("|",DEC!AD50,SEARCH("|",DEC!AD50,1)+1)))))</f>
        <v/>
      </c>
      <c r="AE50" s="1574" t="str">
        <f>IF(ISBLANK(DEC!AE50),"",CONCATENATE("#",IF(LEN(DEC2HEX(LEFT(DEC!AE50,SEARCH("|",DEC!AE50,1)-1)))=1,"0",""),DEC2HEX(LEFT(DEC!AE50,SEARCH("|",DEC!AE50,1)-1)),IF(LEN(DEC2HEX(MID(DEC!AE50,SEARCH("|",DEC!AE50,1)+1,SEARCH("|",DEC!AE50,SEARCH("|",DEC!AE50,1)+1)-SEARCH("|",DEC!AE50,1)-1)))=1,"0",""),DEC2HEX(MID(DEC!AE50,SEARCH("|",DEC!AE50,1)+1,SEARCH("|",DEC!AE50,SEARCH("|",DEC!AE50,1)+1)-SEARCH("|",DEC!AE50,1)-1)),IF(LEN(DEC2HEX(RIGHT(DEC!AE50,LEN(DEC!AE50)-SEARCH("|",DEC!AE50,SEARCH("|",DEC!AE50,1)+1))))=1,"0",""),DEC2HEX(RIGHT(DEC!AE50,LEN(DEC!AE50)-SEARCH("|",DEC!AE50,SEARCH("|",DEC!AE50,1)+1)))))</f>
        <v/>
      </c>
      <c r="AF50" s="1574" t="str">
        <f>IF(ISBLANK(DEC!AF50),"",CONCATENATE("#",IF(LEN(DEC2HEX(LEFT(DEC!AF50,SEARCH("|",DEC!AF50,1)-1)))=1,"0",""),DEC2HEX(LEFT(DEC!AF50,SEARCH("|",DEC!AF50,1)-1)),IF(LEN(DEC2HEX(MID(DEC!AF50,SEARCH("|",DEC!AF50,1)+1,SEARCH("|",DEC!AF50,SEARCH("|",DEC!AF50,1)+1)-SEARCH("|",DEC!AF50,1)-1)))=1,"0",""),DEC2HEX(MID(DEC!AF50,SEARCH("|",DEC!AF50,1)+1,SEARCH("|",DEC!AF50,SEARCH("|",DEC!AF50,1)+1)-SEARCH("|",DEC!AF50,1)-1)),IF(LEN(DEC2HEX(RIGHT(DEC!AF50,LEN(DEC!AF50)-SEARCH("|",DEC!AF50,SEARCH("|",DEC!AF50,1)+1))))=1,"0",""),DEC2HEX(RIGHT(DEC!AF50,LEN(DEC!AF50)-SEARCH("|",DEC!AF50,SEARCH("|",DEC!AF50,1)+1)))))</f>
        <v/>
      </c>
      <c r="AG50" s="1574" t="str">
        <f>IF(ISBLANK(DEC!AG50),"",CONCATENATE("#",IF(LEN(DEC2HEX(LEFT(DEC!AG50,SEARCH("|",DEC!AG50,1)-1)))=1,"0",""),DEC2HEX(LEFT(DEC!AG50,SEARCH("|",DEC!AG50,1)-1)),IF(LEN(DEC2HEX(MID(DEC!AG50,SEARCH("|",DEC!AG50,1)+1,SEARCH("|",DEC!AG50,SEARCH("|",DEC!AG50,1)+1)-SEARCH("|",DEC!AG50,1)-1)))=1,"0",""),DEC2HEX(MID(DEC!AG50,SEARCH("|",DEC!AG50,1)+1,SEARCH("|",DEC!AG50,SEARCH("|",DEC!AG50,1)+1)-SEARCH("|",DEC!AG50,1)-1)),IF(LEN(DEC2HEX(RIGHT(DEC!AG50,LEN(DEC!AG50)-SEARCH("|",DEC!AG50,SEARCH("|",DEC!AG50,1)+1))))=1,"0",""),DEC2HEX(RIGHT(DEC!AG50,LEN(DEC!AG50)-SEARCH("|",DEC!AG50,SEARCH("|",DEC!AG50,1)+1)))))</f>
        <v/>
      </c>
      <c r="AH50" s="1574" t="str">
        <f>IF(ISBLANK(DEC!AH50),"",CONCATENATE("#",IF(LEN(DEC2HEX(LEFT(DEC!AH50,SEARCH("|",DEC!AH50,1)-1)))=1,"0",""),DEC2HEX(LEFT(DEC!AH50,SEARCH("|",DEC!AH50,1)-1)),IF(LEN(DEC2HEX(MID(DEC!AH50,SEARCH("|",DEC!AH50,1)+1,SEARCH("|",DEC!AH50,SEARCH("|",DEC!AH50,1)+1)-SEARCH("|",DEC!AH50,1)-1)))=1,"0",""),DEC2HEX(MID(DEC!AH50,SEARCH("|",DEC!AH50,1)+1,SEARCH("|",DEC!AH50,SEARCH("|",DEC!AH50,1)+1)-SEARCH("|",DEC!AH50,1)-1)),IF(LEN(DEC2HEX(RIGHT(DEC!AH50,LEN(DEC!AH50)-SEARCH("|",DEC!AH50,SEARCH("|",DEC!AH50,1)+1))))=1,"0",""),DEC2HEX(RIGHT(DEC!AH50,LEN(DEC!AH50)-SEARCH("|",DEC!AH50,SEARCH("|",DEC!AH50,1)+1)))))</f>
        <v/>
      </c>
      <c r="AI50" s="1574" t="str">
        <f>IF(ISBLANK(DEC!AI50),"",CONCATENATE("#",IF(LEN(DEC2HEX(LEFT(DEC!AI50,SEARCH("|",DEC!AI50,1)-1)))=1,"0",""),DEC2HEX(LEFT(DEC!AI50,SEARCH("|",DEC!AI50,1)-1)),IF(LEN(DEC2HEX(MID(DEC!AI50,SEARCH("|",DEC!AI50,1)+1,SEARCH("|",DEC!AI50,SEARCH("|",DEC!AI50,1)+1)-SEARCH("|",DEC!AI50,1)-1)))=1,"0",""),DEC2HEX(MID(DEC!AI50,SEARCH("|",DEC!AI50,1)+1,SEARCH("|",DEC!AI50,SEARCH("|",DEC!AI50,1)+1)-SEARCH("|",DEC!AI50,1)-1)),IF(LEN(DEC2HEX(RIGHT(DEC!AI50,LEN(DEC!AI50)-SEARCH("|",DEC!AI50,SEARCH("|",DEC!AI50,1)+1))))=1,"0",""),DEC2HEX(RIGHT(DEC!AI50,LEN(DEC!AI50)-SEARCH("|",DEC!AI50,SEARCH("|",DEC!AI50,1)+1)))))</f>
        <v/>
      </c>
      <c r="AJ50" s="1574" t="str">
        <f>IF(ISBLANK(DEC!AJ50),"",CONCATENATE("#",IF(LEN(DEC2HEX(LEFT(DEC!AJ50,SEARCH("|",DEC!AJ50,1)-1)))=1,"0",""),DEC2HEX(LEFT(DEC!AJ50,SEARCH("|",DEC!AJ50,1)-1)),IF(LEN(DEC2HEX(MID(DEC!AJ50,SEARCH("|",DEC!AJ50,1)+1,SEARCH("|",DEC!AJ50,SEARCH("|",DEC!AJ50,1)+1)-SEARCH("|",DEC!AJ50,1)-1)))=1,"0",""),DEC2HEX(MID(DEC!AJ50,SEARCH("|",DEC!AJ50,1)+1,SEARCH("|",DEC!AJ50,SEARCH("|",DEC!AJ50,1)+1)-SEARCH("|",DEC!AJ50,1)-1)),IF(LEN(DEC2HEX(RIGHT(DEC!AJ50,LEN(DEC!AJ50)-SEARCH("|",DEC!AJ50,SEARCH("|",DEC!AJ50,1)+1))))=1,"0",""),DEC2HEX(RIGHT(DEC!AJ50,LEN(DEC!AJ50)-SEARCH("|",DEC!AJ50,SEARCH("|",DEC!AJ50,1)+1)))))</f>
        <v/>
      </c>
      <c r="AK50" s="1574" t="str">
        <f>IF(ISBLANK(DEC!AK50),"",CONCATENATE("#",IF(LEN(DEC2HEX(LEFT(DEC!AK50,SEARCH("|",DEC!AK50,1)-1)))=1,"0",""),DEC2HEX(LEFT(DEC!AK50,SEARCH("|",DEC!AK50,1)-1)),IF(LEN(DEC2HEX(MID(DEC!AK50,SEARCH("|",DEC!AK50,1)+1,SEARCH("|",DEC!AK50,SEARCH("|",DEC!AK50,1)+1)-SEARCH("|",DEC!AK50,1)-1)))=1,"0",""),DEC2HEX(MID(DEC!AK50,SEARCH("|",DEC!AK50,1)+1,SEARCH("|",DEC!AK50,SEARCH("|",DEC!AK50,1)+1)-SEARCH("|",DEC!AK50,1)-1)),IF(LEN(DEC2HEX(RIGHT(DEC!AK50,LEN(DEC!AK50)-SEARCH("|",DEC!AK50,SEARCH("|",DEC!AK50,1)+1))))=1,"0",""),DEC2HEX(RIGHT(DEC!AK50,LEN(DEC!AK50)-SEARCH("|",DEC!AK50,SEARCH("|",DEC!AK50,1)+1)))))</f>
        <v/>
      </c>
      <c r="AL50" s="1574" t="str">
        <f>IF(ISBLANK(DEC!AL50),"",CONCATENATE("#",IF(LEN(DEC2HEX(LEFT(DEC!AL50,SEARCH("|",DEC!AL50,1)-1)))=1,"0",""),DEC2HEX(LEFT(DEC!AL50,SEARCH("|",DEC!AL50,1)-1)),IF(LEN(DEC2HEX(MID(DEC!AL50,SEARCH("|",DEC!AL50,1)+1,SEARCH("|",DEC!AL50,SEARCH("|",DEC!AL50,1)+1)-SEARCH("|",DEC!AL50,1)-1)))=1,"0",""),DEC2HEX(MID(DEC!AL50,SEARCH("|",DEC!AL50,1)+1,SEARCH("|",DEC!AL50,SEARCH("|",DEC!AL50,1)+1)-SEARCH("|",DEC!AL50,1)-1)),IF(LEN(DEC2HEX(RIGHT(DEC!AL50,LEN(DEC!AL50)-SEARCH("|",DEC!AL50,SEARCH("|",DEC!AL50,1)+1))))=1,"0",""),DEC2HEX(RIGHT(DEC!AL50,LEN(DEC!AL50)-SEARCH("|",DEC!AL50,SEARCH("|",DEC!AL50,1)+1)))))</f>
        <v/>
      </c>
      <c r="AM50" s="1574" t="str">
        <f>IF(ISBLANK(DEC!AM50),"",CONCATENATE("#",IF(LEN(DEC2HEX(LEFT(DEC!AM50,SEARCH("|",DEC!AM50,1)-1)))=1,"0",""),DEC2HEX(LEFT(DEC!AM50,SEARCH("|",DEC!AM50,1)-1)),IF(LEN(DEC2HEX(MID(DEC!AM50,SEARCH("|",DEC!AM50,1)+1,SEARCH("|",DEC!AM50,SEARCH("|",DEC!AM50,1)+1)-SEARCH("|",DEC!AM50,1)-1)))=1,"0",""),DEC2HEX(MID(DEC!AM50,SEARCH("|",DEC!AM50,1)+1,SEARCH("|",DEC!AM50,SEARCH("|",DEC!AM50,1)+1)-SEARCH("|",DEC!AM50,1)-1)),IF(LEN(DEC2HEX(RIGHT(DEC!AM50,LEN(DEC!AM50)-SEARCH("|",DEC!AM50,SEARCH("|",DEC!AM50,1)+1))))=1,"0",""),DEC2HEX(RIGHT(DEC!AM50,LEN(DEC!AM50)-SEARCH("|",DEC!AM50,SEARCH("|",DEC!AM50,1)+1)))))</f>
        <v/>
      </c>
    </row>
    <row r="51" spans="1:39" s="1579" customFormat="1" x14ac:dyDescent="0.25">
      <c r="A51" s="1579" t="s">
        <v>900</v>
      </c>
      <c r="B51" s="1996" t="str">
        <f>IF(ISBLANK(DEC!B51),"",CONCATENATE("#",IF(LEN(DEC2HEX(LEFT(DEC!B51,SEARCH("|",DEC!B51,1)-1)))=1,"0",""),DEC2HEX(LEFT(DEC!B51,SEARCH("|",DEC!B51,1)-1)),IF(LEN(DEC2HEX(MID(DEC!B51,SEARCH("|",DEC!B51,1)+1,SEARCH("|",DEC!B51,SEARCH("|",DEC!B51,1)+1)-SEARCH("|",DEC!B51,1)-1)))=1,"0",""),DEC2HEX(MID(DEC!B51,SEARCH("|",DEC!B51,1)+1,SEARCH("|",DEC!B51,SEARCH("|",DEC!B51,1)+1)-SEARCH("|",DEC!B51,1)-1)),IF(LEN(DEC2HEX(RIGHT(DEC!B51,LEN(DEC!B51)-SEARCH("|",DEC!B51,SEARCH("|",DEC!B51,1)+1))))=1,"0",""),DEC2HEX(RIGHT(DEC!B51,LEN(DEC!B51)-SEARCH("|",DEC!B51,SEARCH("|",DEC!B51,1)+1)))))</f>
        <v>#003366</v>
      </c>
      <c r="C51" s="1997" t="str">
        <f>IF(ISBLANK(DEC!C51),"",CONCATENATE("#",IF(LEN(DEC2HEX(LEFT(DEC!C51,SEARCH("|",DEC!C51,1)-1)))=1,"0",""),DEC2HEX(LEFT(DEC!C51,SEARCH("|",DEC!C51,1)-1)),IF(LEN(DEC2HEX(MID(DEC!C51,SEARCH("|",DEC!C51,1)+1,SEARCH("|",DEC!C51,SEARCH("|",DEC!C51,1)+1)-SEARCH("|",DEC!C51,1)-1)))=1,"0",""),DEC2HEX(MID(DEC!C51,SEARCH("|",DEC!C51,1)+1,SEARCH("|",DEC!C51,SEARCH("|",DEC!C51,1)+1)-SEARCH("|",DEC!C51,1)-1)),IF(LEN(DEC2HEX(RIGHT(DEC!C51,LEN(DEC!C51)-SEARCH("|",DEC!C51,SEARCH("|",DEC!C51,1)+1))))=1,"0",""),DEC2HEX(RIGHT(DEC!C51,LEN(DEC!C51)-SEARCH("|",DEC!C51,SEARCH("|",DEC!C51,1)+1)))))</f>
        <v>#C01933</v>
      </c>
      <c r="D51" s="1998" t="str">
        <f>IF(ISBLANK(DEC!D51),"",CONCATENATE("#",IF(LEN(DEC2HEX(LEFT(DEC!D51,SEARCH("|",DEC!D51,1)-1)))=1,"0",""),DEC2HEX(LEFT(DEC!D51,SEARCH("|",DEC!D51,1)-1)),IF(LEN(DEC2HEX(MID(DEC!D51,SEARCH("|",DEC!D51,1)+1,SEARCH("|",DEC!D51,SEARCH("|",DEC!D51,1)+1)-SEARCH("|",DEC!D51,1)-1)))=1,"0",""),DEC2HEX(MID(DEC!D51,SEARCH("|",DEC!D51,1)+1,SEARCH("|",DEC!D51,SEARCH("|",DEC!D51,1)+1)-SEARCH("|",DEC!D51,1)-1)),IF(LEN(DEC2HEX(RIGHT(DEC!D51,LEN(DEC!D51)-SEARCH("|",DEC!D51,SEARCH("|",DEC!D51,1)+1))))=1,"0",""),DEC2HEX(RIGHT(DEC!D51,LEN(DEC!D51)-SEARCH("|",DEC!D51,SEARCH("|",DEC!D51,1)+1)))))</f>
        <v>#635232</v>
      </c>
      <c r="E51" s="1999" t="str">
        <f>IF(ISBLANK(DEC!E51),"",CONCATENATE("#",IF(LEN(DEC2HEX(LEFT(DEC!E51,SEARCH("|",DEC!E51,1)-1)))=1,"0",""),DEC2HEX(LEFT(DEC!E51,SEARCH("|",DEC!E51,1)-1)),IF(LEN(DEC2HEX(MID(DEC!E51,SEARCH("|",DEC!E51,1)+1,SEARCH("|",DEC!E51,SEARCH("|",DEC!E51,1)+1)-SEARCH("|",DEC!E51,1)-1)))=1,"0",""),DEC2HEX(MID(DEC!E51,SEARCH("|",DEC!E51,1)+1,SEARCH("|",DEC!E51,SEARCH("|",DEC!E51,1)+1)-SEARCH("|",DEC!E51,1)-1)),IF(LEN(DEC2HEX(RIGHT(DEC!E51,LEN(DEC!E51)-SEARCH("|",DEC!E51,SEARCH("|",DEC!E51,1)+1))))=1,"0",""),DEC2HEX(RIGHT(DEC!E51,LEN(DEC!E51)-SEARCH("|",DEC!E51,SEARCH("|",DEC!E51,1)+1)))))</f>
        <v>#94A545</v>
      </c>
      <c r="F51" s="2000" t="str">
        <f>IF(ISBLANK(DEC!F51),"",CONCATENATE("#",IF(LEN(DEC2HEX(LEFT(DEC!F51,SEARCH("|",DEC!F51,1)-1)))=1,"0",""),DEC2HEX(LEFT(DEC!F51,SEARCH("|",DEC!F51,1)-1)),IF(LEN(DEC2HEX(MID(DEC!F51,SEARCH("|",DEC!F51,1)+1,SEARCH("|",DEC!F51,SEARCH("|",DEC!F51,1)+1)-SEARCH("|",DEC!F51,1)-1)))=1,"0",""),DEC2HEX(MID(DEC!F51,SEARCH("|",DEC!F51,1)+1,SEARCH("|",DEC!F51,SEARCH("|",DEC!F51,1)+1)-SEARCH("|",DEC!F51,1)-1)),IF(LEN(DEC2HEX(RIGHT(DEC!F51,LEN(DEC!F51)-SEARCH("|",DEC!F51,SEARCH("|",DEC!F51,1)+1))))=1,"0",""),DEC2HEX(RIGHT(DEC!F51,LEN(DEC!F51)-SEARCH("|",DEC!F51,SEARCH("|",DEC!F51,1)+1)))))</f>
        <v>#EA8A1A</v>
      </c>
      <c r="G51" s="2001" t="str">
        <f>IF(ISBLANK(DEC!G51),"",CONCATENATE("#",IF(LEN(DEC2HEX(LEFT(DEC!G51,SEARCH("|",DEC!G51,1)-1)))=1,"0",""),DEC2HEX(LEFT(DEC!G51,SEARCH("|",DEC!G51,1)-1)),IF(LEN(DEC2HEX(MID(DEC!G51,SEARCH("|",DEC!G51,1)+1,SEARCH("|",DEC!G51,SEARCH("|",DEC!G51,1)+1)-SEARCH("|",DEC!G51,1)-1)))=1,"0",""),DEC2HEX(MID(DEC!G51,SEARCH("|",DEC!G51,1)+1,SEARCH("|",DEC!G51,SEARCH("|",DEC!G51,1)+1)-SEARCH("|",DEC!G51,1)-1)),IF(LEN(DEC2HEX(RIGHT(DEC!G51,LEN(DEC!G51)-SEARCH("|",DEC!G51,SEARCH("|",DEC!G51,1)+1))))=1,"0",""),DEC2HEX(RIGHT(DEC!G51,LEN(DEC!G51)-SEARCH("|",DEC!G51,SEARCH("|",DEC!G51,1)+1)))))</f>
        <v>#D7C700</v>
      </c>
      <c r="H51" s="2002" t="str">
        <f>IF(ISBLANK(DEC!H51),"",CONCATENATE("#",IF(LEN(DEC2HEX(LEFT(DEC!H51,SEARCH("|",DEC!H51,1)-1)))=1,"0",""),DEC2HEX(LEFT(DEC!H51,SEARCH("|",DEC!H51,1)-1)),IF(LEN(DEC2HEX(MID(DEC!H51,SEARCH("|",DEC!H51,1)+1,SEARCH("|",DEC!H51,SEARCH("|",DEC!H51,1)+1)-SEARCH("|",DEC!H51,1)-1)))=1,"0",""),DEC2HEX(MID(DEC!H51,SEARCH("|",DEC!H51,1)+1,SEARCH("|",DEC!H51,SEARCH("|",DEC!H51,1)+1)-SEARCH("|",DEC!H51,1)-1)),IF(LEN(DEC2HEX(RIGHT(DEC!H51,LEN(DEC!H51)-SEARCH("|",DEC!H51,SEARCH("|",DEC!H51,1)+1))))=1,"0",""),DEC2HEX(RIGHT(DEC!H51,LEN(DEC!H51)-SEARCH("|",DEC!H51,SEARCH("|",DEC!H51,1)+1)))))</f>
        <v>#B090B0</v>
      </c>
      <c r="I51" s="2003" t="str">
        <f>IF(ISBLANK(DEC!I51),"",CONCATENATE("#",IF(LEN(DEC2HEX(LEFT(DEC!I51,SEARCH("|",DEC!I51,1)-1)))=1,"0",""),DEC2HEX(LEFT(DEC!I51,SEARCH("|",DEC!I51,1)-1)),IF(LEN(DEC2HEX(MID(DEC!I51,SEARCH("|",DEC!I51,1)+1,SEARCH("|",DEC!I51,SEARCH("|",DEC!I51,1)+1)-SEARCH("|",DEC!I51,1)-1)))=1,"0",""),DEC2HEX(MID(DEC!I51,SEARCH("|",DEC!I51,1)+1,SEARCH("|",DEC!I51,SEARCH("|",DEC!I51,1)+1)-SEARCH("|",DEC!I51,1)-1)),IF(LEN(DEC2HEX(RIGHT(DEC!I51,LEN(DEC!I51)-SEARCH("|",DEC!I51,SEARCH("|",DEC!I51,1)+1))))=1,"0",""),DEC2HEX(RIGHT(DEC!I51,LEN(DEC!I51)-SEARCH("|",DEC!I51,SEARCH("|",DEC!I51,1)+1)))))</f>
        <v>#7799CC</v>
      </c>
      <c r="J51" s="2004" t="str">
        <f>IF(ISBLANK(DEC!J51),"",CONCATENATE("#",IF(LEN(DEC2HEX(LEFT(DEC!J51,SEARCH("|",DEC!J51,1)-1)))=1,"0",""),DEC2HEX(LEFT(DEC!J51,SEARCH("|",DEC!J51,1)-1)),IF(LEN(DEC2HEX(MID(DEC!J51,SEARCH("|",DEC!J51,1)+1,SEARCH("|",DEC!J51,SEARCH("|",DEC!J51,1)+1)-SEARCH("|",DEC!J51,1)-1)))=1,"0",""),DEC2HEX(MID(DEC!J51,SEARCH("|",DEC!J51,1)+1,SEARCH("|",DEC!J51,SEARCH("|",DEC!J51,1)+1)-SEARCH("|",DEC!J51,1)-1)),IF(LEN(DEC2HEX(RIGHT(DEC!J51,LEN(DEC!J51)-SEARCH("|",DEC!J51,SEARCH("|",DEC!J51,1)+1))))=1,"0",""),DEC2HEX(RIGHT(DEC!J51,LEN(DEC!J51)-SEARCH("|",DEC!J51,SEARCH("|",DEC!J51,1)+1)))))</f>
        <v>#002A50</v>
      </c>
      <c r="K51" s="1579" t="str">
        <f>IF(ISBLANK(DEC!K51),"",CONCATENATE("#",IF(LEN(DEC2HEX(LEFT(DEC!K51,SEARCH("|",DEC!K51,1)-1)))=1,"0",""),DEC2HEX(LEFT(DEC!K51,SEARCH("|",DEC!K51,1)-1)),IF(LEN(DEC2HEX(MID(DEC!K51,SEARCH("|",DEC!K51,1)+1,SEARCH("|",DEC!K51,SEARCH("|",DEC!K51,1)+1)-SEARCH("|",DEC!K51,1)-1)))=1,"0",""),DEC2HEX(MID(DEC!K51,SEARCH("|",DEC!K51,1)+1,SEARCH("|",DEC!K51,SEARCH("|",DEC!K51,1)+1)-SEARCH("|",DEC!K51,1)-1)),IF(LEN(DEC2HEX(RIGHT(DEC!K51,LEN(DEC!K51)-SEARCH("|",DEC!K51,SEARCH("|",DEC!K51,1)+1))))=1,"0",""),DEC2HEX(RIGHT(DEC!K51,LEN(DEC!K51)-SEARCH("|",DEC!K51,SEARCH("|",DEC!K51,1)+1)))))</f>
        <v/>
      </c>
      <c r="L51" s="1579" t="str">
        <f>IF(ISBLANK(DEC!L51),"",CONCATENATE("#",IF(LEN(DEC2HEX(LEFT(DEC!L51,SEARCH("|",DEC!L51,1)-1)))=1,"0",""),DEC2HEX(LEFT(DEC!L51,SEARCH("|",DEC!L51,1)-1)),IF(LEN(DEC2HEX(MID(DEC!L51,SEARCH("|",DEC!L51,1)+1,SEARCH("|",DEC!L51,SEARCH("|",DEC!L51,1)+1)-SEARCH("|",DEC!L51,1)-1)))=1,"0",""),DEC2HEX(MID(DEC!L51,SEARCH("|",DEC!L51,1)+1,SEARCH("|",DEC!L51,SEARCH("|",DEC!L51,1)+1)-SEARCH("|",DEC!L51,1)-1)),IF(LEN(DEC2HEX(RIGHT(DEC!L51,LEN(DEC!L51)-SEARCH("|",DEC!L51,SEARCH("|",DEC!L51,1)+1))))=1,"0",""),DEC2HEX(RIGHT(DEC!L51,LEN(DEC!L51)-SEARCH("|",DEC!L51,SEARCH("|",DEC!L51,1)+1)))))</f>
        <v/>
      </c>
      <c r="M51" s="1579" t="str">
        <f>IF(ISBLANK(DEC!M51),"",CONCATENATE("#",IF(LEN(DEC2HEX(LEFT(DEC!M51,SEARCH("|",DEC!M51,1)-1)))=1,"0",""),DEC2HEX(LEFT(DEC!M51,SEARCH("|",DEC!M51,1)-1)),IF(LEN(DEC2HEX(MID(DEC!M51,SEARCH("|",DEC!M51,1)+1,SEARCH("|",DEC!M51,SEARCH("|",DEC!M51,1)+1)-SEARCH("|",DEC!M51,1)-1)))=1,"0",""),DEC2HEX(MID(DEC!M51,SEARCH("|",DEC!M51,1)+1,SEARCH("|",DEC!M51,SEARCH("|",DEC!M51,1)+1)-SEARCH("|",DEC!M51,1)-1)),IF(LEN(DEC2HEX(RIGHT(DEC!M51,LEN(DEC!M51)-SEARCH("|",DEC!M51,SEARCH("|",DEC!M51,1)+1))))=1,"0",""),DEC2HEX(RIGHT(DEC!M51,LEN(DEC!M51)-SEARCH("|",DEC!M51,SEARCH("|",DEC!M51,1)+1)))))</f>
        <v/>
      </c>
      <c r="N51" s="1579" t="str">
        <f>IF(ISBLANK(DEC!N51),"",CONCATENATE("#",IF(LEN(DEC2HEX(LEFT(DEC!N51,SEARCH("|",DEC!N51,1)-1)))=1,"0",""),DEC2HEX(LEFT(DEC!N51,SEARCH("|",DEC!N51,1)-1)),IF(LEN(DEC2HEX(MID(DEC!N51,SEARCH("|",DEC!N51,1)+1,SEARCH("|",DEC!N51,SEARCH("|",DEC!N51,1)+1)-SEARCH("|",DEC!N51,1)-1)))=1,"0",""),DEC2HEX(MID(DEC!N51,SEARCH("|",DEC!N51,1)+1,SEARCH("|",DEC!N51,SEARCH("|",DEC!N51,1)+1)-SEARCH("|",DEC!N51,1)-1)),IF(LEN(DEC2HEX(RIGHT(DEC!N51,LEN(DEC!N51)-SEARCH("|",DEC!N51,SEARCH("|",DEC!N51,1)+1))))=1,"0",""),DEC2HEX(RIGHT(DEC!N51,LEN(DEC!N51)-SEARCH("|",DEC!N51,SEARCH("|",DEC!N51,1)+1)))))</f>
        <v/>
      </c>
      <c r="O51" s="1579" t="str">
        <f>IF(ISBLANK(DEC!O51),"",CONCATENATE("#",IF(LEN(DEC2HEX(LEFT(DEC!O51,SEARCH("|",DEC!O51,1)-1)))=1,"0",""),DEC2HEX(LEFT(DEC!O51,SEARCH("|",DEC!O51,1)-1)),IF(LEN(DEC2HEX(MID(DEC!O51,SEARCH("|",DEC!O51,1)+1,SEARCH("|",DEC!O51,SEARCH("|",DEC!O51,1)+1)-SEARCH("|",DEC!O51,1)-1)))=1,"0",""),DEC2HEX(MID(DEC!O51,SEARCH("|",DEC!O51,1)+1,SEARCH("|",DEC!O51,SEARCH("|",DEC!O51,1)+1)-SEARCH("|",DEC!O51,1)-1)),IF(LEN(DEC2HEX(RIGHT(DEC!O51,LEN(DEC!O51)-SEARCH("|",DEC!O51,SEARCH("|",DEC!O51,1)+1))))=1,"0",""),DEC2HEX(RIGHT(DEC!O51,LEN(DEC!O51)-SEARCH("|",DEC!O51,SEARCH("|",DEC!O51,1)+1)))))</f>
        <v/>
      </c>
      <c r="P51" s="1579" t="str">
        <f>IF(ISBLANK(DEC!P51),"",CONCATENATE("#",IF(LEN(DEC2HEX(LEFT(DEC!P51,SEARCH("|",DEC!P51,1)-1)))=1,"0",""),DEC2HEX(LEFT(DEC!P51,SEARCH("|",DEC!P51,1)-1)),IF(LEN(DEC2HEX(MID(DEC!P51,SEARCH("|",DEC!P51,1)+1,SEARCH("|",DEC!P51,SEARCH("|",DEC!P51,1)+1)-SEARCH("|",DEC!P51,1)-1)))=1,"0",""),DEC2HEX(MID(DEC!P51,SEARCH("|",DEC!P51,1)+1,SEARCH("|",DEC!P51,SEARCH("|",DEC!P51,1)+1)-SEARCH("|",DEC!P51,1)-1)),IF(LEN(DEC2HEX(RIGHT(DEC!P51,LEN(DEC!P51)-SEARCH("|",DEC!P51,SEARCH("|",DEC!P51,1)+1))))=1,"0",""),DEC2HEX(RIGHT(DEC!P51,LEN(DEC!P51)-SEARCH("|",DEC!P51,SEARCH("|",DEC!P51,1)+1)))))</f>
        <v/>
      </c>
      <c r="Q51" s="1579" t="str">
        <f>IF(ISBLANK(DEC!Q51),"",CONCATENATE("#",IF(LEN(DEC2HEX(LEFT(DEC!Q51,SEARCH("|",DEC!Q51,1)-1)))=1,"0",""),DEC2HEX(LEFT(DEC!Q51,SEARCH("|",DEC!Q51,1)-1)),IF(LEN(DEC2HEX(MID(DEC!Q51,SEARCH("|",DEC!Q51,1)+1,SEARCH("|",DEC!Q51,SEARCH("|",DEC!Q51,1)+1)-SEARCH("|",DEC!Q51,1)-1)))=1,"0",""),DEC2HEX(MID(DEC!Q51,SEARCH("|",DEC!Q51,1)+1,SEARCH("|",DEC!Q51,SEARCH("|",DEC!Q51,1)+1)-SEARCH("|",DEC!Q51,1)-1)),IF(LEN(DEC2HEX(RIGHT(DEC!Q51,LEN(DEC!Q51)-SEARCH("|",DEC!Q51,SEARCH("|",DEC!Q51,1)+1))))=1,"0",""),DEC2HEX(RIGHT(DEC!Q51,LEN(DEC!Q51)-SEARCH("|",DEC!Q51,SEARCH("|",DEC!Q51,1)+1)))))</f>
        <v/>
      </c>
      <c r="R51" s="1579" t="str">
        <f>IF(ISBLANK(DEC!R51),"",CONCATENATE("#",IF(LEN(DEC2HEX(LEFT(DEC!R51,SEARCH("|",DEC!R51,1)-1)))=1,"0",""),DEC2HEX(LEFT(DEC!R51,SEARCH("|",DEC!R51,1)-1)),IF(LEN(DEC2HEX(MID(DEC!R51,SEARCH("|",DEC!R51,1)+1,SEARCH("|",DEC!R51,SEARCH("|",DEC!R51,1)+1)-SEARCH("|",DEC!R51,1)-1)))=1,"0",""),DEC2HEX(MID(DEC!R51,SEARCH("|",DEC!R51,1)+1,SEARCH("|",DEC!R51,SEARCH("|",DEC!R51,1)+1)-SEARCH("|",DEC!R51,1)-1)),IF(LEN(DEC2HEX(RIGHT(DEC!R51,LEN(DEC!R51)-SEARCH("|",DEC!R51,SEARCH("|",DEC!R51,1)+1))))=1,"0",""),DEC2HEX(RIGHT(DEC!R51,LEN(DEC!R51)-SEARCH("|",DEC!R51,SEARCH("|",DEC!R51,1)+1)))))</f>
        <v/>
      </c>
      <c r="S51" s="1579" t="str">
        <f>IF(ISBLANK(DEC!S51),"",CONCATENATE("#",IF(LEN(DEC2HEX(LEFT(DEC!S51,SEARCH("|",DEC!S51,1)-1)))=1,"0",""),DEC2HEX(LEFT(DEC!S51,SEARCH("|",DEC!S51,1)-1)),IF(LEN(DEC2HEX(MID(DEC!S51,SEARCH("|",DEC!S51,1)+1,SEARCH("|",DEC!S51,SEARCH("|",DEC!S51,1)+1)-SEARCH("|",DEC!S51,1)-1)))=1,"0",""),DEC2HEX(MID(DEC!S51,SEARCH("|",DEC!S51,1)+1,SEARCH("|",DEC!S51,SEARCH("|",DEC!S51,1)+1)-SEARCH("|",DEC!S51,1)-1)),IF(LEN(DEC2HEX(RIGHT(DEC!S51,LEN(DEC!S51)-SEARCH("|",DEC!S51,SEARCH("|",DEC!S51,1)+1))))=1,"0",""),DEC2HEX(RIGHT(DEC!S51,LEN(DEC!S51)-SEARCH("|",DEC!S51,SEARCH("|",DEC!S51,1)+1)))))</f>
        <v/>
      </c>
      <c r="T51" s="1579" t="str">
        <f>IF(ISBLANK(DEC!T51),"",CONCATENATE("#",IF(LEN(DEC2HEX(LEFT(DEC!T51,SEARCH("|",DEC!T51,1)-1)))=1,"0",""),DEC2HEX(LEFT(DEC!T51,SEARCH("|",DEC!T51,1)-1)),IF(LEN(DEC2HEX(MID(DEC!T51,SEARCH("|",DEC!T51,1)+1,SEARCH("|",DEC!T51,SEARCH("|",DEC!T51,1)+1)-SEARCH("|",DEC!T51,1)-1)))=1,"0",""),DEC2HEX(MID(DEC!T51,SEARCH("|",DEC!T51,1)+1,SEARCH("|",DEC!T51,SEARCH("|",DEC!T51,1)+1)-SEARCH("|",DEC!T51,1)-1)),IF(LEN(DEC2HEX(RIGHT(DEC!T51,LEN(DEC!T51)-SEARCH("|",DEC!T51,SEARCH("|",DEC!T51,1)+1))))=1,"0",""),DEC2HEX(RIGHT(DEC!T51,LEN(DEC!T51)-SEARCH("|",DEC!T51,SEARCH("|",DEC!T51,1)+1)))))</f>
        <v/>
      </c>
      <c r="U51" s="1579" t="str">
        <f>IF(ISBLANK(DEC!U51),"",CONCATENATE("#",IF(LEN(DEC2HEX(LEFT(DEC!U51,SEARCH("|",DEC!U51,1)-1)))=1,"0",""),DEC2HEX(LEFT(DEC!U51,SEARCH("|",DEC!U51,1)-1)),IF(LEN(DEC2HEX(MID(DEC!U51,SEARCH("|",DEC!U51,1)+1,SEARCH("|",DEC!U51,SEARCH("|",DEC!U51,1)+1)-SEARCH("|",DEC!U51,1)-1)))=1,"0",""),DEC2HEX(MID(DEC!U51,SEARCH("|",DEC!U51,1)+1,SEARCH("|",DEC!U51,SEARCH("|",DEC!U51,1)+1)-SEARCH("|",DEC!U51,1)-1)),IF(LEN(DEC2HEX(RIGHT(DEC!U51,LEN(DEC!U51)-SEARCH("|",DEC!U51,SEARCH("|",DEC!U51,1)+1))))=1,"0",""),DEC2HEX(RIGHT(DEC!U51,LEN(DEC!U51)-SEARCH("|",DEC!U51,SEARCH("|",DEC!U51,1)+1)))))</f>
        <v/>
      </c>
      <c r="V51" s="1579" t="str">
        <f>IF(ISBLANK(DEC!V51),"",CONCATENATE("#",IF(LEN(DEC2HEX(LEFT(DEC!V51,SEARCH("|",DEC!V51,1)-1)))=1,"0",""),DEC2HEX(LEFT(DEC!V51,SEARCH("|",DEC!V51,1)-1)),IF(LEN(DEC2HEX(MID(DEC!V51,SEARCH("|",DEC!V51,1)+1,SEARCH("|",DEC!V51,SEARCH("|",DEC!V51,1)+1)-SEARCH("|",DEC!V51,1)-1)))=1,"0",""),DEC2HEX(MID(DEC!V51,SEARCH("|",DEC!V51,1)+1,SEARCH("|",DEC!V51,SEARCH("|",DEC!V51,1)+1)-SEARCH("|",DEC!V51,1)-1)),IF(LEN(DEC2HEX(RIGHT(DEC!V51,LEN(DEC!V51)-SEARCH("|",DEC!V51,SEARCH("|",DEC!V51,1)+1))))=1,"0",""),DEC2HEX(RIGHT(DEC!V51,LEN(DEC!V51)-SEARCH("|",DEC!V51,SEARCH("|",DEC!V51,1)+1)))))</f>
        <v/>
      </c>
      <c r="W51" s="1579" t="str">
        <f>IF(ISBLANK(DEC!W51),"",CONCATENATE("#",IF(LEN(DEC2HEX(LEFT(DEC!W51,SEARCH("|",DEC!W51,1)-1)))=1,"0",""),DEC2HEX(LEFT(DEC!W51,SEARCH("|",DEC!W51,1)-1)),IF(LEN(DEC2HEX(MID(DEC!W51,SEARCH("|",DEC!W51,1)+1,SEARCH("|",DEC!W51,SEARCH("|",DEC!W51,1)+1)-SEARCH("|",DEC!W51,1)-1)))=1,"0",""),DEC2HEX(MID(DEC!W51,SEARCH("|",DEC!W51,1)+1,SEARCH("|",DEC!W51,SEARCH("|",DEC!W51,1)+1)-SEARCH("|",DEC!W51,1)-1)),IF(LEN(DEC2HEX(RIGHT(DEC!W51,LEN(DEC!W51)-SEARCH("|",DEC!W51,SEARCH("|",DEC!W51,1)+1))))=1,"0",""),DEC2HEX(RIGHT(DEC!W51,LEN(DEC!W51)-SEARCH("|",DEC!W51,SEARCH("|",DEC!W51,1)+1)))))</f>
        <v/>
      </c>
      <c r="X51" s="1579" t="str">
        <f>IF(ISBLANK(DEC!X51),"",CONCATENATE("#",IF(LEN(DEC2HEX(LEFT(DEC!X51,SEARCH("|",DEC!X51,1)-1)))=1,"0",""),DEC2HEX(LEFT(DEC!X51,SEARCH("|",DEC!X51,1)-1)),IF(LEN(DEC2HEX(MID(DEC!X51,SEARCH("|",DEC!X51,1)+1,SEARCH("|",DEC!X51,SEARCH("|",DEC!X51,1)+1)-SEARCH("|",DEC!X51,1)-1)))=1,"0",""),DEC2HEX(MID(DEC!X51,SEARCH("|",DEC!X51,1)+1,SEARCH("|",DEC!X51,SEARCH("|",DEC!X51,1)+1)-SEARCH("|",DEC!X51,1)-1)),IF(LEN(DEC2HEX(RIGHT(DEC!X51,LEN(DEC!X51)-SEARCH("|",DEC!X51,SEARCH("|",DEC!X51,1)+1))))=1,"0",""),DEC2HEX(RIGHT(DEC!X51,LEN(DEC!X51)-SEARCH("|",DEC!X51,SEARCH("|",DEC!X51,1)+1)))))</f>
        <v/>
      </c>
      <c r="Y51" s="1579" t="str">
        <f>IF(ISBLANK(DEC!Y51),"",CONCATENATE("#",IF(LEN(DEC2HEX(LEFT(DEC!Y51,SEARCH("|",DEC!Y51,1)-1)))=1,"0",""),DEC2HEX(LEFT(DEC!Y51,SEARCH("|",DEC!Y51,1)-1)),IF(LEN(DEC2HEX(MID(DEC!Y51,SEARCH("|",DEC!Y51,1)+1,SEARCH("|",DEC!Y51,SEARCH("|",DEC!Y51,1)+1)-SEARCH("|",DEC!Y51,1)-1)))=1,"0",""),DEC2HEX(MID(DEC!Y51,SEARCH("|",DEC!Y51,1)+1,SEARCH("|",DEC!Y51,SEARCH("|",DEC!Y51,1)+1)-SEARCH("|",DEC!Y51,1)-1)),IF(LEN(DEC2HEX(RIGHT(DEC!Y51,LEN(DEC!Y51)-SEARCH("|",DEC!Y51,SEARCH("|",DEC!Y51,1)+1))))=1,"0",""),DEC2HEX(RIGHT(DEC!Y51,LEN(DEC!Y51)-SEARCH("|",DEC!Y51,SEARCH("|",DEC!Y51,1)+1)))))</f>
        <v/>
      </c>
      <c r="Z51" s="1579" t="str">
        <f>IF(ISBLANK(DEC!Z51),"",CONCATENATE("#",IF(LEN(DEC2HEX(LEFT(DEC!Z51,SEARCH("|",DEC!Z51,1)-1)))=1,"0",""),DEC2HEX(LEFT(DEC!Z51,SEARCH("|",DEC!Z51,1)-1)),IF(LEN(DEC2HEX(MID(DEC!Z51,SEARCH("|",DEC!Z51,1)+1,SEARCH("|",DEC!Z51,SEARCH("|",DEC!Z51,1)+1)-SEARCH("|",DEC!Z51,1)-1)))=1,"0",""),DEC2HEX(MID(DEC!Z51,SEARCH("|",DEC!Z51,1)+1,SEARCH("|",DEC!Z51,SEARCH("|",DEC!Z51,1)+1)-SEARCH("|",DEC!Z51,1)-1)),IF(LEN(DEC2HEX(RIGHT(DEC!Z51,LEN(DEC!Z51)-SEARCH("|",DEC!Z51,SEARCH("|",DEC!Z51,1)+1))))=1,"0",""),DEC2HEX(RIGHT(DEC!Z51,LEN(DEC!Z51)-SEARCH("|",DEC!Z51,SEARCH("|",DEC!Z51,1)+1)))))</f>
        <v/>
      </c>
      <c r="AA51" s="1579" t="str">
        <f>IF(ISBLANK(DEC!AA51),"",CONCATENATE("#",IF(LEN(DEC2HEX(LEFT(DEC!AA51,SEARCH("|",DEC!AA51,1)-1)))=1,"0",""),DEC2HEX(LEFT(DEC!AA51,SEARCH("|",DEC!AA51,1)-1)),IF(LEN(DEC2HEX(MID(DEC!AA51,SEARCH("|",DEC!AA51,1)+1,SEARCH("|",DEC!AA51,SEARCH("|",DEC!AA51,1)+1)-SEARCH("|",DEC!AA51,1)-1)))=1,"0",""),DEC2HEX(MID(DEC!AA51,SEARCH("|",DEC!AA51,1)+1,SEARCH("|",DEC!AA51,SEARCH("|",DEC!AA51,1)+1)-SEARCH("|",DEC!AA51,1)-1)),IF(LEN(DEC2HEX(RIGHT(DEC!AA51,LEN(DEC!AA51)-SEARCH("|",DEC!AA51,SEARCH("|",DEC!AA51,1)+1))))=1,"0",""),DEC2HEX(RIGHT(DEC!AA51,LEN(DEC!AA51)-SEARCH("|",DEC!AA51,SEARCH("|",DEC!AA51,1)+1)))))</f>
        <v/>
      </c>
      <c r="AB51" s="1579" t="str">
        <f>IF(ISBLANK(DEC!AB51),"",CONCATENATE("#",IF(LEN(DEC2HEX(LEFT(DEC!AB51,SEARCH("|",DEC!AB51,1)-1)))=1,"0",""),DEC2HEX(LEFT(DEC!AB51,SEARCH("|",DEC!AB51,1)-1)),IF(LEN(DEC2HEX(MID(DEC!AB51,SEARCH("|",DEC!AB51,1)+1,SEARCH("|",DEC!AB51,SEARCH("|",DEC!AB51,1)+1)-SEARCH("|",DEC!AB51,1)-1)))=1,"0",""),DEC2HEX(MID(DEC!AB51,SEARCH("|",DEC!AB51,1)+1,SEARCH("|",DEC!AB51,SEARCH("|",DEC!AB51,1)+1)-SEARCH("|",DEC!AB51,1)-1)),IF(LEN(DEC2HEX(RIGHT(DEC!AB51,LEN(DEC!AB51)-SEARCH("|",DEC!AB51,SEARCH("|",DEC!AB51,1)+1))))=1,"0",""),DEC2HEX(RIGHT(DEC!AB51,LEN(DEC!AB51)-SEARCH("|",DEC!AB51,SEARCH("|",DEC!AB51,1)+1)))))</f>
        <v/>
      </c>
      <c r="AC51" s="1579" t="str">
        <f>IF(ISBLANK(DEC!AC51),"",CONCATENATE("#",IF(LEN(DEC2HEX(LEFT(DEC!AC51,SEARCH("|",DEC!AC51,1)-1)))=1,"0",""),DEC2HEX(LEFT(DEC!AC51,SEARCH("|",DEC!AC51,1)-1)),IF(LEN(DEC2HEX(MID(DEC!AC51,SEARCH("|",DEC!AC51,1)+1,SEARCH("|",DEC!AC51,SEARCH("|",DEC!AC51,1)+1)-SEARCH("|",DEC!AC51,1)-1)))=1,"0",""),DEC2HEX(MID(DEC!AC51,SEARCH("|",DEC!AC51,1)+1,SEARCH("|",DEC!AC51,SEARCH("|",DEC!AC51,1)+1)-SEARCH("|",DEC!AC51,1)-1)),IF(LEN(DEC2HEX(RIGHT(DEC!AC51,LEN(DEC!AC51)-SEARCH("|",DEC!AC51,SEARCH("|",DEC!AC51,1)+1))))=1,"0",""),DEC2HEX(RIGHT(DEC!AC51,LEN(DEC!AC51)-SEARCH("|",DEC!AC51,SEARCH("|",DEC!AC51,1)+1)))))</f>
        <v/>
      </c>
      <c r="AD51" s="1579" t="str">
        <f>IF(ISBLANK(DEC!AD51),"",CONCATENATE("#",IF(LEN(DEC2HEX(LEFT(DEC!AD51,SEARCH("|",DEC!AD51,1)-1)))=1,"0",""),DEC2HEX(LEFT(DEC!AD51,SEARCH("|",DEC!AD51,1)-1)),IF(LEN(DEC2HEX(MID(DEC!AD51,SEARCH("|",DEC!AD51,1)+1,SEARCH("|",DEC!AD51,SEARCH("|",DEC!AD51,1)+1)-SEARCH("|",DEC!AD51,1)-1)))=1,"0",""),DEC2HEX(MID(DEC!AD51,SEARCH("|",DEC!AD51,1)+1,SEARCH("|",DEC!AD51,SEARCH("|",DEC!AD51,1)+1)-SEARCH("|",DEC!AD51,1)-1)),IF(LEN(DEC2HEX(RIGHT(DEC!AD51,LEN(DEC!AD51)-SEARCH("|",DEC!AD51,SEARCH("|",DEC!AD51,1)+1))))=1,"0",""),DEC2HEX(RIGHT(DEC!AD51,LEN(DEC!AD51)-SEARCH("|",DEC!AD51,SEARCH("|",DEC!AD51,1)+1)))))</f>
        <v/>
      </c>
      <c r="AE51" s="1579" t="str">
        <f>IF(ISBLANK(DEC!AE51),"",CONCATENATE("#",IF(LEN(DEC2HEX(LEFT(DEC!AE51,SEARCH("|",DEC!AE51,1)-1)))=1,"0",""),DEC2HEX(LEFT(DEC!AE51,SEARCH("|",DEC!AE51,1)-1)),IF(LEN(DEC2HEX(MID(DEC!AE51,SEARCH("|",DEC!AE51,1)+1,SEARCH("|",DEC!AE51,SEARCH("|",DEC!AE51,1)+1)-SEARCH("|",DEC!AE51,1)-1)))=1,"0",""),DEC2HEX(MID(DEC!AE51,SEARCH("|",DEC!AE51,1)+1,SEARCH("|",DEC!AE51,SEARCH("|",DEC!AE51,1)+1)-SEARCH("|",DEC!AE51,1)-1)),IF(LEN(DEC2HEX(RIGHT(DEC!AE51,LEN(DEC!AE51)-SEARCH("|",DEC!AE51,SEARCH("|",DEC!AE51,1)+1))))=1,"0",""),DEC2HEX(RIGHT(DEC!AE51,LEN(DEC!AE51)-SEARCH("|",DEC!AE51,SEARCH("|",DEC!AE51,1)+1)))))</f>
        <v/>
      </c>
      <c r="AF51" s="1579" t="str">
        <f>IF(ISBLANK(DEC!AF51),"",CONCATENATE("#",IF(LEN(DEC2HEX(LEFT(DEC!AF51,SEARCH("|",DEC!AF51,1)-1)))=1,"0",""),DEC2HEX(LEFT(DEC!AF51,SEARCH("|",DEC!AF51,1)-1)),IF(LEN(DEC2HEX(MID(DEC!AF51,SEARCH("|",DEC!AF51,1)+1,SEARCH("|",DEC!AF51,SEARCH("|",DEC!AF51,1)+1)-SEARCH("|",DEC!AF51,1)-1)))=1,"0",""),DEC2HEX(MID(DEC!AF51,SEARCH("|",DEC!AF51,1)+1,SEARCH("|",DEC!AF51,SEARCH("|",DEC!AF51,1)+1)-SEARCH("|",DEC!AF51,1)-1)),IF(LEN(DEC2HEX(RIGHT(DEC!AF51,LEN(DEC!AF51)-SEARCH("|",DEC!AF51,SEARCH("|",DEC!AF51,1)+1))))=1,"0",""),DEC2HEX(RIGHT(DEC!AF51,LEN(DEC!AF51)-SEARCH("|",DEC!AF51,SEARCH("|",DEC!AF51,1)+1)))))</f>
        <v/>
      </c>
      <c r="AG51" s="1579" t="str">
        <f>IF(ISBLANK(DEC!AG51),"",CONCATENATE("#",IF(LEN(DEC2HEX(LEFT(DEC!AG51,SEARCH("|",DEC!AG51,1)-1)))=1,"0",""),DEC2HEX(LEFT(DEC!AG51,SEARCH("|",DEC!AG51,1)-1)),IF(LEN(DEC2HEX(MID(DEC!AG51,SEARCH("|",DEC!AG51,1)+1,SEARCH("|",DEC!AG51,SEARCH("|",DEC!AG51,1)+1)-SEARCH("|",DEC!AG51,1)-1)))=1,"0",""),DEC2HEX(MID(DEC!AG51,SEARCH("|",DEC!AG51,1)+1,SEARCH("|",DEC!AG51,SEARCH("|",DEC!AG51,1)+1)-SEARCH("|",DEC!AG51,1)-1)),IF(LEN(DEC2HEX(RIGHT(DEC!AG51,LEN(DEC!AG51)-SEARCH("|",DEC!AG51,SEARCH("|",DEC!AG51,1)+1))))=1,"0",""),DEC2HEX(RIGHT(DEC!AG51,LEN(DEC!AG51)-SEARCH("|",DEC!AG51,SEARCH("|",DEC!AG51,1)+1)))))</f>
        <v/>
      </c>
      <c r="AH51" s="1579" t="str">
        <f>IF(ISBLANK(DEC!AH51),"",CONCATENATE("#",IF(LEN(DEC2HEX(LEFT(DEC!AH51,SEARCH("|",DEC!AH51,1)-1)))=1,"0",""),DEC2HEX(LEFT(DEC!AH51,SEARCH("|",DEC!AH51,1)-1)),IF(LEN(DEC2HEX(MID(DEC!AH51,SEARCH("|",DEC!AH51,1)+1,SEARCH("|",DEC!AH51,SEARCH("|",DEC!AH51,1)+1)-SEARCH("|",DEC!AH51,1)-1)))=1,"0",""),DEC2HEX(MID(DEC!AH51,SEARCH("|",DEC!AH51,1)+1,SEARCH("|",DEC!AH51,SEARCH("|",DEC!AH51,1)+1)-SEARCH("|",DEC!AH51,1)-1)),IF(LEN(DEC2HEX(RIGHT(DEC!AH51,LEN(DEC!AH51)-SEARCH("|",DEC!AH51,SEARCH("|",DEC!AH51,1)+1))))=1,"0",""),DEC2HEX(RIGHT(DEC!AH51,LEN(DEC!AH51)-SEARCH("|",DEC!AH51,SEARCH("|",DEC!AH51,1)+1)))))</f>
        <v/>
      </c>
      <c r="AI51" s="1579" t="str">
        <f>IF(ISBLANK(DEC!AI51),"",CONCATENATE("#",IF(LEN(DEC2HEX(LEFT(DEC!AI51,SEARCH("|",DEC!AI51,1)-1)))=1,"0",""),DEC2HEX(LEFT(DEC!AI51,SEARCH("|",DEC!AI51,1)-1)),IF(LEN(DEC2HEX(MID(DEC!AI51,SEARCH("|",DEC!AI51,1)+1,SEARCH("|",DEC!AI51,SEARCH("|",DEC!AI51,1)+1)-SEARCH("|",DEC!AI51,1)-1)))=1,"0",""),DEC2HEX(MID(DEC!AI51,SEARCH("|",DEC!AI51,1)+1,SEARCH("|",DEC!AI51,SEARCH("|",DEC!AI51,1)+1)-SEARCH("|",DEC!AI51,1)-1)),IF(LEN(DEC2HEX(RIGHT(DEC!AI51,LEN(DEC!AI51)-SEARCH("|",DEC!AI51,SEARCH("|",DEC!AI51,1)+1))))=1,"0",""),DEC2HEX(RIGHT(DEC!AI51,LEN(DEC!AI51)-SEARCH("|",DEC!AI51,SEARCH("|",DEC!AI51,1)+1)))))</f>
        <v/>
      </c>
      <c r="AJ51" s="1579" t="str">
        <f>IF(ISBLANK(DEC!AJ51),"",CONCATENATE("#",IF(LEN(DEC2HEX(LEFT(DEC!AJ51,SEARCH("|",DEC!AJ51,1)-1)))=1,"0",""),DEC2HEX(LEFT(DEC!AJ51,SEARCH("|",DEC!AJ51,1)-1)),IF(LEN(DEC2HEX(MID(DEC!AJ51,SEARCH("|",DEC!AJ51,1)+1,SEARCH("|",DEC!AJ51,SEARCH("|",DEC!AJ51,1)+1)-SEARCH("|",DEC!AJ51,1)-1)))=1,"0",""),DEC2HEX(MID(DEC!AJ51,SEARCH("|",DEC!AJ51,1)+1,SEARCH("|",DEC!AJ51,SEARCH("|",DEC!AJ51,1)+1)-SEARCH("|",DEC!AJ51,1)-1)),IF(LEN(DEC2HEX(RIGHT(DEC!AJ51,LEN(DEC!AJ51)-SEARCH("|",DEC!AJ51,SEARCH("|",DEC!AJ51,1)+1))))=1,"0",""),DEC2HEX(RIGHT(DEC!AJ51,LEN(DEC!AJ51)-SEARCH("|",DEC!AJ51,SEARCH("|",DEC!AJ51,1)+1)))))</f>
        <v/>
      </c>
      <c r="AK51" s="1579" t="str">
        <f>IF(ISBLANK(DEC!AK51),"",CONCATENATE("#",IF(LEN(DEC2HEX(LEFT(DEC!AK51,SEARCH("|",DEC!AK51,1)-1)))=1,"0",""),DEC2HEX(LEFT(DEC!AK51,SEARCH("|",DEC!AK51,1)-1)),IF(LEN(DEC2HEX(MID(DEC!AK51,SEARCH("|",DEC!AK51,1)+1,SEARCH("|",DEC!AK51,SEARCH("|",DEC!AK51,1)+1)-SEARCH("|",DEC!AK51,1)-1)))=1,"0",""),DEC2HEX(MID(DEC!AK51,SEARCH("|",DEC!AK51,1)+1,SEARCH("|",DEC!AK51,SEARCH("|",DEC!AK51,1)+1)-SEARCH("|",DEC!AK51,1)-1)),IF(LEN(DEC2HEX(RIGHT(DEC!AK51,LEN(DEC!AK51)-SEARCH("|",DEC!AK51,SEARCH("|",DEC!AK51,1)+1))))=1,"0",""),DEC2HEX(RIGHT(DEC!AK51,LEN(DEC!AK51)-SEARCH("|",DEC!AK51,SEARCH("|",DEC!AK51,1)+1)))))</f>
        <v/>
      </c>
      <c r="AL51" s="1579" t="str">
        <f>IF(ISBLANK(DEC!AL51),"",CONCATENATE("#",IF(LEN(DEC2HEX(LEFT(DEC!AL51,SEARCH("|",DEC!AL51,1)-1)))=1,"0",""),DEC2HEX(LEFT(DEC!AL51,SEARCH("|",DEC!AL51,1)-1)),IF(LEN(DEC2HEX(MID(DEC!AL51,SEARCH("|",DEC!AL51,1)+1,SEARCH("|",DEC!AL51,SEARCH("|",DEC!AL51,1)+1)-SEARCH("|",DEC!AL51,1)-1)))=1,"0",""),DEC2HEX(MID(DEC!AL51,SEARCH("|",DEC!AL51,1)+1,SEARCH("|",DEC!AL51,SEARCH("|",DEC!AL51,1)+1)-SEARCH("|",DEC!AL51,1)-1)),IF(LEN(DEC2HEX(RIGHT(DEC!AL51,LEN(DEC!AL51)-SEARCH("|",DEC!AL51,SEARCH("|",DEC!AL51,1)+1))))=1,"0",""),DEC2HEX(RIGHT(DEC!AL51,LEN(DEC!AL51)-SEARCH("|",DEC!AL51,SEARCH("|",DEC!AL51,1)+1)))))</f>
        <v/>
      </c>
      <c r="AM51" s="1579" t="str">
        <f>IF(ISBLANK(DEC!AM51),"",CONCATENATE("#",IF(LEN(DEC2HEX(LEFT(DEC!AM51,SEARCH("|",DEC!AM51,1)-1)))=1,"0",""),DEC2HEX(LEFT(DEC!AM51,SEARCH("|",DEC!AM51,1)-1)),IF(LEN(DEC2HEX(MID(DEC!AM51,SEARCH("|",DEC!AM51,1)+1,SEARCH("|",DEC!AM51,SEARCH("|",DEC!AM51,1)+1)-SEARCH("|",DEC!AM51,1)-1)))=1,"0",""),DEC2HEX(MID(DEC!AM51,SEARCH("|",DEC!AM51,1)+1,SEARCH("|",DEC!AM51,SEARCH("|",DEC!AM51,1)+1)-SEARCH("|",DEC!AM51,1)-1)),IF(LEN(DEC2HEX(RIGHT(DEC!AM51,LEN(DEC!AM51)-SEARCH("|",DEC!AM51,SEARCH("|",DEC!AM51,1)+1))))=1,"0",""),DEC2HEX(RIGHT(DEC!AM51,LEN(DEC!AM51)-SEARCH("|",DEC!AM51,SEARCH("|",DEC!AM51,1)+1)))))</f>
        <v/>
      </c>
    </row>
    <row r="52" spans="1:39" x14ac:dyDescent="0.25">
      <c r="A52" s="1574" t="s">
        <v>82</v>
      </c>
      <c r="B52" s="2005" t="str">
        <f>IF(ISBLANK(DEC!B52),"",CONCATENATE("#",IF(LEN(DEC2HEX(LEFT(DEC!B52,SEARCH("|",DEC!B52,1)-1)))=1,"0",""),DEC2HEX(LEFT(DEC!B52,SEARCH("|",DEC!B52,1)-1)),IF(LEN(DEC2HEX(MID(DEC!B52,SEARCH("|",DEC!B52,1)+1,SEARCH("|",DEC!B52,SEARCH("|",DEC!B52,1)+1)-SEARCH("|",DEC!B52,1)-1)))=1,"0",""),DEC2HEX(MID(DEC!B52,SEARCH("|",DEC!B52,1)+1,SEARCH("|",DEC!B52,SEARCH("|",DEC!B52,1)+1)-SEARCH("|",DEC!B52,1)-1)),IF(LEN(DEC2HEX(RIGHT(DEC!B52,LEN(DEC!B52)-SEARCH("|",DEC!B52,SEARCH("|",DEC!B52,1)+1))))=1,"0",""),DEC2HEX(RIGHT(DEC!B52,LEN(DEC!B52)-SEARCH("|",DEC!B52,SEARCH("|",DEC!B52,1)+1)))))</f>
        <v>#0063BE</v>
      </c>
      <c r="C52" s="2006" t="str">
        <f>IF(ISBLANK(DEC!C52),"",CONCATENATE("#",IF(LEN(DEC2HEX(LEFT(DEC!C52,SEARCH("|",DEC!C52,1)-1)))=1,"0",""),DEC2HEX(LEFT(DEC!C52,SEARCH("|",DEC!C52,1)-1)),IF(LEN(DEC2HEX(MID(DEC!C52,SEARCH("|",DEC!C52,1)+1,SEARCH("|",DEC!C52,SEARCH("|",DEC!C52,1)+1)-SEARCH("|",DEC!C52,1)-1)))=1,"0",""),DEC2HEX(MID(DEC!C52,SEARCH("|",DEC!C52,1)+1,SEARCH("|",DEC!C52,SEARCH("|",DEC!C52,1)+1)-SEARCH("|",DEC!C52,1)-1)),IF(LEN(DEC2HEX(RIGHT(DEC!C52,LEN(DEC!C52)-SEARCH("|",DEC!C52,SEARCH("|",DEC!C52,1)+1))))=1,"0",""),DEC2HEX(RIGHT(DEC!C52,LEN(DEC!C52)-SEARCH("|",DEC!C52,SEARCH("|",DEC!C52,1)+1)))))</f>
        <v>#00A8E1</v>
      </c>
      <c r="D52" s="2007" t="str">
        <f>IF(ISBLANK(DEC!D52),"",CONCATENATE("#",IF(LEN(DEC2HEX(LEFT(DEC!D52,SEARCH("|",DEC!D52,1)-1)))=1,"0",""),DEC2HEX(LEFT(DEC!D52,SEARCH("|",DEC!D52,1)-1)),IF(LEN(DEC2HEX(MID(DEC!D52,SEARCH("|",DEC!D52,1)+1,SEARCH("|",DEC!D52,SEARCH("|",DEC!D52,1)+1)-SEARCH("|",DEC!D52,1)-1)))=1,"0",""),DEC2HEX(MID(DEC!D52,SEARCH("|",DEC!D52,1)+1,SEARCH("|",DEC!D52,SEARCH("|",DEC!D52,1)+1)-SEARCH("|",DEC!D52,1)-1)),IF(LEN(DEC2HEX(RIGHT(DEC!D52,LEN(DEC!D52)-SEARCH("|",DEC!D52,SEARCH("|",DEC!D52,1)+1))))=1,"0",""),DEC2HEX(RIGHT(DEC!D52,LEN(DEC!D52)-SEARCH("|",DEC!D52,SEARCH("|",DEC!D52,1)+1)))))</f>
        <v>#6DC6E7</v>
      </c>
      <c r="E52" s="2008" t="str">
        <f>IF(ISBLANK(DEC!E52),"",CONCATENATE("#",IF(LEN(DEC2HEX(LEFT(DEC!E52,SEARCH("|",DEC!E52,1)-1)))=1,"0",""),DEC2HEX(LEFT(DEC!E52,SEARCH("|",DEC!E52,1)-1)),IF(LEN(DEC2HEX(MID(DEC!E52,SEARCH("|",DEC!E52,1)+1,SEARCH("|",DEC!E52,SEARCH("|",DEC!E52,1)+1)-SEARCH("|",DEC!E52,1)-1)))=1,"0",""),DEC2HEX(MID(DEC!E52,SEARCH("|",DEC!E52,1)+1,SEARCH("|",DEC!E52,SEARCH("|",DEC!E52,1)+1)-SEARCH("|",DEC!E52,1)-1)),IF(LEN(DEC2HEX(RIGHT(DEC!E52,LEN(DEC!E52)-SEARCH("|",DEC!E52,SEARCH("|",DEC!E52,1)+1))))=1,"0",""),DEC2HEX(RIGHT(DEC!E52,LEN(DEC!E52)-SEARCH("|",DEC!E52,SEARCH("|",DEC!E52,1)+1)))))</f>
        <v>#FFC222</v>
      </c>
      <c r="F52" s="2009" t="str">
        <f>IF(ISBLANK(DEC!F52),"",CONCATENATE("#",IF(LEN(DEC2HEX(LEFT(DEC!F52,SEARCH("|",DEC!F52,1)-1)))=1,"0",""),DEC2HEX(LEFT(DEC!F52,SEARCH("|",DEC!F52,1)-1)),IF(LEN(DEC2HEX(MID(DEC!F52,SEARCH("|",DEC!F52,1)+1,SEARCH("|",DEC!F52,SEARCH("|",DEC!F52,1)+1)-SEARCH("|",DEC!F52,1)-1)))=1,"0",""),DEC2HEX(MID(DEC!F52,SEARCH("|",DEC!F52,1)+1,SEARCH("|",DEC!F52,SEARCH("|",DEC!F52,1)+1)-SEARCH("|",DEC!F52,1)-1)),IF(LEN(DEC2HEX(RIGHT(DEC!F52,LEN(DEC!F52)-SEARCH("|",DEC!F52,SEARCH("|",DEC!F52,1)+1))))=1,"0",""),DEC2HEX(RIGHT(DEC!F52,LEN(DEC!F52)-SEARCH("|",DEC!F52,SEARCH("|",DEC!F52,1)+1)))))</f>
        <v>#2EB121</v>
      </c>
      <c r="G52" s="2010" t="str">
        <f>IF(ISBLANK(DEC!G52),"",CONCATENATE("#",IF(LEN(DEC2HEX(LEFT(DEC!G52,SEARCH("|",DEC!G52,1)-1)))=1,"0",""),DEC2HEX(LEFT(DEC!G52,SEARCH("|",DEC!G52,1)-1)),IF(LEN(DEC2HEX(MID(DEC!G52,SEARCH("|",DEC!G52,1)+1,SEARCH("|",DEC!G52,SEARCH("|",DEC!G52,1)+1)-SEARCH("|",DEC!G52,1)-1)))=1,"0",""),DEC2HEX(MID(DEC!G52,SEARCH("|",DEC!G52,1)+1,SEARCH("|",DEC!G52,SEARCH("|",DEC!G52,1)+1)-SEARCH("|",DEC!G52,1)-1)),IF(LEN(DEC2HEX(RIGHT(DEC!G52,LEN(DEC!G52)-SEARCH("|",DEC!G52,SEARCH("|",DEC!G52,1)+1))))=1,"0",""),DEC2HEX(RIGHT(DEC!G52,LEN(DEC!G52)-SEARCH("|",DEC!G52,SEARCH("|",DEC!G52,1)+1)))))</f>
        <v>#F6A01A</v>
      </c>
      <c r="H52" s="2011" t="str">
        <f>IF(ISBLANK(DEC!H52),"",CONCATENATE("#",IF(LEN(DEC2HEX(LEFT(DEC!H52,SEARCH("|",DEC!H52,1)-1)))=1,"0",""),DEC2HEX(LEFT(DEC!H52,SEARCH("|",DEC!H52,1)-1)),IF(LEN(DEC2HEX(MID(DEC!H52,SEARCH("|",DEC!H52,1)+1,SEARCH("|",DEC!H52,SEARCH("|",DEC!H52,1)+1)-SEARCH("|",DEC!H52,1)-1)))=1,"0",""),DEC2HEX(MID(DEC!H52,SEARCH("|",DEC!H52,1)+1,SEARCH("|",DEC!H52,SEARCH("|",DEC!H52,1)+1)-SEARCH("|",DEC!H52,1)-1)),IF(LEN(DEC2HEX(RIGHT(DEC!H52,LEN(DEC!H52)-SEARCH("|",DEC!H52,SEARCH("|",DEC!H52,1)+1))))=1,"0",""),DEC2HEX(RIGHT(DEC!H52,LEN(DEC!H52)-SEARCH("|",DEC!H52,SEARCH("|",DEC!H52,1)+1)))))</f>
        <v>#823E0D</v>
      </c>
      <c r="I52" s="2012" t="str">
        <f>IF(ISBLANK(DEC!I52),"",CONCATENATE("#",IF(LEN(DEC2HEX(LEFT(DEC!I52,SEARCH("|",DEC!I52,1)-1)))=1,"0",""),DEC2HEX(LEFT(DEC!I52,SEARCH("|",DEC!I52,1)-1)),IF(LEN(DEC2HEX(MID(DEC!I52,SEARCH("|",DEC!I52,1)+1,SEARCH("|",DEC!I52,SEARCH("|",DEC!I52,1)+1)-SEARCH("|",DEC!I52,1)-1)))=1,"0",""),DEC2HEX(MID(DEC!I52,SEARCH("|",DEC!I52,1)+1,SEARCH("|",DEC!I52,SEARCH("|",DEC!I52,1)+1)-SEARCH("|",DEC!I52,1)-1)),IF(LEN(DEC2HEX(RIGHT(DEC!I52,LEN(DEC!I52)-SEARCH("|",DEC!I52,SEARCH("|",DEC!I52,1)+1))))=1,"0",""),DEC2HEX(RIGHT(DEC!I52,LEN(DEC!I52)-SEARCH("|",DEC!I52,SEARCH("|",DEC!I52,1)+1)))))</f>
        <v>#B6985E</v>
      </c>
      <c r="J52" s="2013" t="str">
        <f>IF(ISBLANK(DEC!J52),"",CONCATENATE("#",IF(LEN(DEC2HEX(LEFT(DEC!J52,SEARCH("|",DEC!J52,1)-1)))=1,"0",""),DEC2HEX(LEFT(DEC!J52,SEARCH("|",DEC!J52,1)-1)),IF(LEN(DEC2HEX(MID(DEC!J52,SEARCH("|",DEC!J52,1)+1,SEARCH("|",DEC!J52,SEARCH("|",DEC!J52,1)+1)-SEARCH("|",DEC!J52,1)-1)))=1,"0",""),DEC2HEX(MID(DEC!J52,SEARCH("|",DEC!J52,1)+1,SEARCH("|",DEC!J52,SEARCH("|",DEC!J52,1)+1)-SEARCH("|",DEC!J52,1)-1)),IF(LEN(DEC2HEX(RIGHT(DEC!J52,LEN(DEC!J52)-SEARCH("|",DEC!J52,SEARCH("|",DEC!J52,1)+1))))=1,"0",""),DEC2HEX(RIGHT(DEC!J52,LEN(DEC!J52)-SEARCH("|",DEC!J52,SEARCH("|",DEC!J52,1)+1)))))</f>
        <v>#575A5D</v>
      </c>
      <c r="K52" s="2014" t="str">
        <f>IF(ISBLANK(DEC!K52),"",CONCATENATE("#",IF(LEN(DEC2HEX(LEFT(DEC!K52,SEARCH("|",DEC!K52,1)-1)))=1,"0",""),DEC2HEX(LEFT(DEC!K52,SEARCH("|",DEC!K52,1)-1)),IF(LEN(DEC2HEX(MID(DEC!K52,SEARCH("|",DEC!K52,1)+1,SEARCH("|",DEC!K52,SEARCH("|",DEC!K52,1)+1)-SEARCH("|",DEC!K52,1)-1)))=1,"0",""),DEC2HEX(MID(DEC!K52,SEARCH("|",DEC!K52,1)+1,SEARCH("|",DEC!K52,SEARCH("|",DEC!K52,1)+1)-SEARCH("|",DEC!K52,1)-1)),IF(LEN(DEC2HEX(RIGHT(DEC!K52,LEN(DEC!K52)-SEARCH("|",DEC!K52,SEARCH("|",DEC!K52,1)+1))))=1,"0",""),DEC2HEX(RIGHT(DEC!K52,LEN(DEC!K52)-SEARCH("|",DEC!K52,SEARCH("|",DEC!K52,1)+1)))))</f>
        <v>#BDBDBD</v>
      </c>
      <c r="L52" s="1574" t="str">
        <f>IF(ISBLANK(DEC!L52),"",CONCATENATE("#",IF(LEN(DEC2HEX(LEFT(DEC!L52,SEARCH("|",DEC!L52,1)-1)))=1,"0",""),DEC2HEX(LEFT(DEC!L52,SEARCH("|",DEC!L52,1)-1)),IF(LEN(DEC2HEX(MID(DEC!L52,SEARCH("|",DEC!L52,1)+1,SEARCH("|",DEC!L52,SEARCH("|",DEC!L52,1)+1)-SEARCH("|",DEC!L52,1)-1)))=1,"0",""),DEC2HEX(MID(DEC!L52,SEARCH("|",DEC!L52,1)+1,SEARCH("|",DEC!L52,SEARCH("|",DEC!L52,1)+1)-SEARCH("|",DEC!L52,1)-1)),IF(LEN(DEC2HEX(RIGHT(DEC!L52,LEN(DEC!L52)-SEARCH("|",DEC!L52,SEARCH("|",DEC!L52,1)+1))))=1,"0",""),DEC2HEX(RIGHT(DEC!L52,LEN(DEC!L52)-SEARCH("|",DEC!L52,SEARCH("|",DEC!L52,1)+1)))))</f>
        <v/>
      </c>
      <c r="M52" s="1574" t="str">
        <f>IF(ISBLANK(DEC!M52),"",CONCATENATE("#",IF(LEN(DEC2HEX(LEFT(DEC!M52,SEARCH("|",DEC!M52,1)-1)))=1,"0",""),DEC2HEX(LEFT(DEC!M52,SEARCH("|",DEC!M52,1)-1)),IF(LEN(DEC2HEX(MID(DEC!M52,SEARCH("|",DEC!M52,1)+1,SEARCH("|",DEC!M52,SEARCH("|",DEC!M52,1)+1)-SEARCH("|",DEC!M52,1)-1)))=1,"0",""),DEC2HEX(MID(DEC!M52,SEARCH("|",DEC!M52,1)+1,SEARCH("|",DEC!M52,SEARCH("|",DEC!M52,1)+1)-SEARCH("|",DEC!M52,1)-1)),IF(LEN(DEC2HEX(RIGHT(DEC!M52,LEN(DEC!M52)-SEARCH("|",DEC!M52,SEARCH("|",DEC!M52,1)+1))))=1,"0",""),DEC2HEX(RIGHT(DEC!M52,LEN(DEC!M52)-SEARCH("|",DEC!M52,SEARCH("|",DEC!M52,1)+1)))))</f>
        <v/>
      </c>
      <c r="N52" s="1574" t="str">
        <f>IF(ISBLANK(DEC!N52),"",CONCATENATE("#",IF(LEN(DEC2HEX(LEFT(DEC!N52,SEARCH("|",DEC!N52,1)-1)))=1,"0",""),DEC2HEX(LEFT(DEC!N52,SEARCH("|",DEC!N52,1)-1)),IF(LEN(DEC2HEX(MID(DEC!N52,SEARCH("|",DEC!N52,1)+1,SEARCH("|",DEC!N52,SEARCH("|",DEC!N52,1)+1)-SEARCH("|",DEC!N52,1)-1)))=1,"0",""),DEC2HEX(MID(DEC!N52,SEARCH("|",DEC!N52,1)+1,SEARCH("|",DEC!N52,SEARCH("|",DEC!N52,1)+1)-SEARCH("|",DEC!N52,1)-1)),IF(LEN(DEC2HEX(RIGHT(DEC!N52,LEN(DEC!N52)-SEARCH("|",DEC!N52,SEARCH("|",DEC!N52,1)+1))))=1,"0",""),DEC2HEX(RIGHT(DEC!N52,LEN(DEC!N52)-SEARCH("|",DEC!N52,SEARCH("|",DEC!N52,1)+1)))))</f>
        <v/>
      </c>
      <c r="O52" s="1574" t="str">
        <f>IF(ISBLANK(DEC!O52),"",CONCATENATE("#",IF(LEN(DEC2HEX(LEFT(DEC!O52,SEARCH("|",DEC!O52,1)-1)))=1,"0",""),DEC2HEX(LEFT(DEC!O52,SEARCH("|",DEC!O52,1)-1)),IF(LEN(DEC2HEX(MID(DEC!O52,SEARCH("|",DEC!O52,1)+1,SEARCH("|",DEC!O52,SEARCH("|",DEC!O52,1)+1)-SEARCH("|",DEC!O52,1)-1)))=1,"0",""),DEC2HEX(MID(DEC!O52,SEARCH("|",DEC!O52,1)+1,SEARCH("|",DEC!O52,SEARCH("|",DEC!O52,1)+1)-SEARCH("|",DEC!O52,1)-1)),IF(LEN(DEC2HEX(RIGHT(DEC!O52,LEN(DEC!O52)-SEARCH("|",DEC!O52,SEARCH("|",DEC!O52,1)+1))))=1,"0",""),DEC2HEX(RIGHT(DEC!O52,LEN(DEC!O52)-SEARCH("|",DEC!O52,SEARCH("|",DEC!O52,1)+1)))))</f>
        <v/>
      </c>
      <c r="P52" s="1574" t="str">
        <f>IF(ISBLANK(DEC!P52),"",CONCATENATE("#",IF(LEN(DEC2HEX(LEFT(DEC!P52,SEARCH("|",DEC!P52,1)-1)))=1,"0",""),DEC2HEX(LEFT(DEC!P52,SEARCH("|",DEC!P52,1)-1)),IF(LEN(DEC2HEX(MID(DEC!P52,SEARCH("|",DEC!P52,1)+1,SEARCH("|",DEC!P52,SEARCH("|",DEC!P52,1)+1)-SEARCH("|",DEC!P52,1)-1)))=1,"0",""),DEC2HEX(MID(DEC!P52,SEARCH("|",DEC!P52,1)+1,SEARCH("|",DEC!P52,SEARCH("|",DEC!P52,1)+1)-SEARCH("|",DEC!P52,1)-1)),IF(LEN(DEC2HEX(RIGHT(DEC!P52,LEN(DEC!P52)-SEARCH("|",DEC!P52,SEARCH("|",DEC!P52,1)+1))))=1,"0",""),DEC2HEX(RIGHT(DEC!P52,LEN(DEC!P52)-SEARCH("|",DEC!P52,SEARCH("|",DEC!P52,1)+1)))))</f>
        <v/>
      </c>
      <c r="Q52" s="1574" t="str">
        <f>IF(ISBLANK(DEC!Q52),"",CONCATENATE("#",IF(LEN(DEC2HEX(LEFT(DEC!Q52,SEARCH("|",DEC!Q52,1)-1)))=1,"0",""),DEC2HEX(LEFT(DEC!Q52,SEARCH("|",DEC!Q52,1)-1)),IF(LEN(DEC2HEX(MID(DEC!Q52,SEARCH("|",DEC!Q52,1)+1,SEARCH("|",DEC!Q52,SEARCH("|",DEC!Q52,1)+1)-SEARCH("|",DEC!Q52,1)-1)))=1,"0",""),DEC2HEX(MID(DEC!Q52,SEARCH("|",DEC!Q52,1)+1,SEARCH("|",DEC!Q52,SEARCH("|",DEC!Q52,1)+1)-SEARCH("|",DEC!Q52,1)-1)),IF(LEN(DEC2HEX(RIGHT(DEC!Q52,LEN(DEC!Q52)-SEARCH("|",DEC!Q52,SEARCH("|",DEC!Q52,1)+1))))=1,"0",""),DEC2HEX(RIGHT(DEC!Q52,LEN(DEC!Q52)-SEARCH("|",DEC!Q52,SEARCH("|",DEC!Q52,1)+1)))))</f>
        <v/>
      </c>
      <c r="R52" s="1574" t="str">
        <f>IF(ISBLANK(DEC!R52),"",CONCATENATE("#",IF(LEN(DEC2HEX(LEFT(DEC!R52,SEARCH("|",DEC!R52,1)-1)))=1,"0",""),DEC2HEX(LEFT(DEC!R52,SEARCH("|",DEC!R52,1)-1)),IF(LEN(DEC2HEX(MID(DEC!R52,SEARCH("|",DEC!R52,1)+1,SEARCH("|",DEC!R52,SEARCH("|",DEC!R52,1)+1)-SEARCH("|",DEC!R52,1)-1)))=1,"0",""),DEC2HEX(MID(DEC!R52,SEARCH("|",DEC!R52,1)+1,SEARCH("|",DEC!R52,SEARCH("|",DEC!R52,1)+1)-SEARCH("|",DEC!R52,1)-1)),IF(LEN(DEC2HEX(RIGHT(DEC!R52,LEN(DEC!R52)-SEARCH("|",DEC!R52,SEARCH("|",DEC!R52,1)+1))))=1,"0",""),DEC2HEX(RIGHT(DEC!R52,LEN(DEC!R52)-SEARCH("|",DEC!R52,SEARCH("|",DEC!R52,1)+1)))))</f>
        <v/>
      </c>
      <c r="S52" s="1574" t="str">
        <f>IF(ISBLANK(DEC!S52),"",CONCATENATE("#",IF(LEN(DEC2HEX(LEFT(DEC!S52,SEARCH("|",DEC!S52,1)-1)))=1,"0",""),DEC2HEX(LEFT(DEC!S52,SEARCH("|",DEC!S52,1)-1)),IF(LEN(DEC2HEX(MID(DEC!S52,SEARCH("|",DEC!S52,1)+1,SEARCH("|",DEC!S52,SEARCH("|",DEC!S52,1)+1)-SEARCH("|",DEC!S52,1)-1)))=1,"0",""),DEC2HEX(MID(DEC!S52,SEARCH("|",DEC!S52,1)+1,SEARCH("|",DEC!S52,SEARCH("|",DEC!S52,1)+1)-SEARCH("|",DEC!S52,1)-1)),IF(LEN(DEC2HEX(RIGHT(DEC!S52,LEN(DEC!S52)-SEARCH("|",DEC!S52,SEARCH("|",DEC!S52,1)+1))))=1,"0",""),DEC2HEX(RIGHT(DEC!S52,LEN(DEC!S52)-SEARCH("|",DEC!S52,SEARCH("|",DEC!S52,1)+1)))))</f>
        <v/>
      </c>
      <c r="T52" s="1574" t="str">
        <f>IF(ISBLANK(DEC!T52),"",CONCATENATE("#",IF(LEN(DEC2HEX(LEFT(DEC!T52,SEARCH("|",DEC!T52,1)-1)))=1,"0",""),DEC2HEX(LEFT(DEC!T52,SEARCH("|",DEC!T52,1)-1)),IF(LEN(DEC2HEX(MID(DEC!T52,SEARCH("|",DEC!T52,1)+1,SEARCH("|",DEC!T52,SEARCH("|",DEC!T52,1)+1)-SEARCH("|",DEC!T52,1)-1)))=1,"0",""),DEC2HEX(MID(DEC!T52,SEARCH("|",DEC!T52,1)+1,SEARCH("|",DEC!T52,SEARCH("|",DEC!T52,1)+1)-SEARCH("|",DEC!T52,1)-1)),IF(LEN(DEC2HEX(RIGHT(DEC!T52,LEN(DEC!T52)-SEARCH("|",DEC!T52,SEARCH("|",DEC!T52,1)+1))))=1,"0",""),DEC2HEX(RIGHT(DEC!T52,LEN(DEC!T52)-SEARCH("|",DEC!T52,SEARCH("|",DEC!T52,1)+1)))))</f>
        <v/>
      </c>
      <c r="U52" s="1574" t="str">
        <f>IF(ISBLANK(DEC!U52),"",CONCATENATE("#",IF(LEN(DEC2HEX(LEFT(DEC!U52,SEARCH("|",DEC!U52,1)-1)))=1,"0",""),DEC2HEX(LEFT(DEC!U52,SEARCH("|",DEC!U52,1)-1)),IF(LEN(DEC2HEX(MID(DEC!U52,SEARCH("|",DEC!U52,1)+1,SEARCH("|",DEC!U52,SEARCH("|",DEC!U52,1)+1)-SEARCH("|",DEC!U52,1)-1)))=1,"0",""),DEC2HEX(MID(DEC!U52,SEARCH("|",DEC!U52,1)+1,SEARCH("|",DEC!U52,SEARCH("|",DEC!U52,1)+1)-SEARCH("|",DEC!U52,1)-1)),IF(LEN(DEC2HEX(RIGHT(DEC!U52,LEN(DEC!U52)-SEARCH("|",DEC!U52,SEARCH("|",DEC!U52,1)+1))))=1,"0",""),DEC2HEX(RIGHT(DEC!U52,LEN(DEC!U52)-SEARCH("|",DEC!U52,SEARCH("|",DEC!U52,1)+1)))))</f>
        <v/>
      </c>
      <c r="V52" s="1574" t="str">
        <f>IF(ISBLANK(DEC!V52),"",CONCATENATE("#",IF(LEN(DEC2HEX(LEFT(DEC!V52,SEARCH("|",DEC!V52,1)-1)))=1,"0",""),DEC2HEX(LEFT(DEC!V52,SEARCH("|",DEC!V52,1)-1)),IF(LEN(DEC2HEX(MID(DEC!V52,SEARCH("|",DEC!V52,1)+1,SEARCH("|",DEC!V52,SEARCH("|",DEC!V52,1)+1)-SEARCH("|",DEC!V52,1)-1)))=1,"0",""),DEC2HEX(MID(DEC!V52,SEARCH("|",DEC!V52,1)+1,SEARCH("|",DEC!V52,SEARCH("|",DEC!V52,1)+1)-SEARCH("|",DEC!V52,1)-1)),IF(LEN(DEC2HEX(RIGHT(DEC!V52,LEN(DEC!V52)-SEARCH("|",DEC!V52,SEARCH("|",DEC!V52,1)+1))))=1,"0",""),DEC2HEX(RIGHT(DEC!V52,LEN(DEC!V52)-SEARCH("|",DEC!V52,SEARCH("|",DEC!V52,1)+1)))))</f>
        <v/>
      </c>
      <c r="W52" s="1574" t="str">
        <f>IF(ISBLANK(DEC!W52),"",CONCATENATE("#",IF(LEN(DEC2HEX(LEFT(DEC!W52,SEARCH("|",DEC!W52,1)-1)))=1,"0",""),DEC2HEX(LEFT(DEC!W52,SEARCH("|",DEC!W52,1)-1)),IF(LEN(DEC2HEX(MID(DEC!W52,SEARCH("|",DEC!W52,1)+1,SEARCH("|",DEC!W52,SEARCH("|",DEC!W52,1)+1)-SEARCH("|",DEC!W52,1)-1)))=1,"0",""),DEC2HEX(MID(DEC!W52,SEARCH("|",DEC!W52,1)+1,SEARCH("|",DEC!W52,SEARCH("|",DEC!W52,1)+1)-SEARCH("|",DEC!W52,1)-1)),IF(LEN(DEC2HEX(RIGHT(DEC!W52,LEN(DEC!W52)-SEARCH("|",DEC!W52,SEARCH("|",DEC!W52,1)+1))))=1,"0",""),DEC2HEX(RIGHT(DEC!W52,LEN(DEC!W52)-SEARCH("|",DEC!W52,SEARCH("|",DEC!W52,1)+1)))))</f>
        <v/>
      </c>
      <c r="X52" s="1574" t="str">
        <f>IF(ISBLANK(DEC!X52),"",CONCATENATE("#",IF(LEN(DEC2HEX(LEFT(DEC!X52,SEARCH("|",DEC!X52,1)-1)))=1,"0",""),DEC2HEX(LEFT(DEC!X52,SEARCH("|",DEC!X52,1)-1)),IF(LEN(DEC2HEX(MID(DEC!X52,SEARCH("|",DEC!X52,1)+1,SEARCH("|",DEC!X52,SEARCH("|",DEC!X52,1)+1)-SEARCH("|",DEC!X52,1)-1)))=1,"0",""),DEC2HEX(MID(DEC!X52,SEARCH("|",DEC!X52,1)+1,SEARCH("|",DEC!X52,SEARCH("|",DEC!X52,1)+1)-SEARCH("|",DEC!X52,1)-1)),IF(LEN(DEC2HEX(RIGHT(DEC!X52,LEN(DEC!X52)-SEARCH("|",DEC!X52,SEARCH("|",DEC!X52,1)+1))))=1,"0",""),DEC2HEX(RIGHT(DEC!X52,LEN(DEC!X52)-SEARCH("|",DEC!X52,SEARCH("|",DEC!X52,1)+1)))))</f>
        <v/>
      </c>
      <c r="Y52" s="1574" t="str">
        <f>IF(ISBLANK(DEC!Y52),"",CONCATENATE("#",IF(LEN(DEC2HEX(LEFT(DEC!Y52,SEARCH("|",DEC!Y52,1)-1)))=1,"0",""),DEC2HEX(LEFT(DEC!Y52,SEARCH("|",DEC!Y52,1)-1)),IF(LEN(DEC2HEX(MID(DEC!Y52,SEARCH("|",DEC!Y52,1)+1,SEARCH("|",DEC!Y52,SEARCH("|",DEC!Y52,1)+1)-SEARCH("|",DEC!Y52,1)-1)))=1,"0",""),DEC2HEX(MID(DEC!Y52,SEARCH("|",DEC!Y52,1)+1,SEARCH("|",DEC!Y52,SEARCH("|",DEC!Y52,1)+1)-SEARCH("|",DEC!Y52,1)-1)),IF(LEN(DEC2HEX(RIGHT(DEC!Y52,LEN(DEC!Y52)-SEARCH("|",DEC!Y52,SEARCH("|",DEC!Y52,1)+1))))=1,"0",""),DEC2HEX(RIGHT(DEC!Y52,LEN(DEC!Y52)-SEARCH("|",DEC!Y52,SEARCH("|",DEC!Y52,1)+1)))))</f>
        <v/>
      </c>
      <c r="Z52" s="1574" t="str">
        <f>IF(ISBLANK(DEC!Z52),"",CONCATENATE("#",IF(LEN(DEC2HEX(LEFT(DEC!Z52,SEARCH("|",DEC!Z52,1)-1)))=1,"0",""),DEC2HEX(LEFT(DEC!Z52,SEARCH("|",DEC!Z52,1)-1)),IF(LEN(DEC2HEX(MID(DEC!Z52,SEARCH("|",DEC!Z52,1)+1,SEARCH("|",DEC!Z52,SEARCH("|",DEC!Z52,1)+1)-SEARCH("|",DEC!Z52,1)-1)))=1,"0",""),DEC2HEX(MID(DEC!Z52,SEARCH("|",DEC!Z52,1)+1,SEARCH("|",DEC!Z52,SEARCH("|",DEC!Z52,1)+1)-SEARCH("|",DEC!Z52,1)-1)),IF(LEN(DEC2HEX(RIGHT(DEC!Z52,LEN(DEC!Z52)-SEARCH("|",DEC!Z52,SEARCH("|",DEC!Z52,1)+1))))=1,"0",""),DEC2HEX(RIGHT(DEC!Z52,LEN(DEC!Z52)-SEARCH("|",DEC!Z52,SEARCH("|",DEC!Z52,1)+1)))))</f>
        <v/>
      </c>
      <c r="AA52" s="1574" t="str">
        <f>IF(ISBLANK(DEC!AA52),"",CONCATENATE("#",IF(LEN(DEC2HEX(LEFT(DEC!AA52,SEARCH("|",DEC!AA52,1)-1)))=1,"0",""),DEC2HEX(LEFT(DEC!AA52,SEARCH("|",DEC!AA52,1)-1)),IF(LEN(DEC2HEX(MID(DEC!AA52,SEARCH("|",DEC!AA52,1)+1,SEARCH("|",DEC!AA52,SEARCH("|",DEC!AA52,1)+1)-SEARCH("|",DEC!AA52,1)-1)))=1,"0",""),DEC2HEX(MID(DEC!AA52,SEARCH("|",DEC!AA52,1)+1,SEARCH("|",DEC!AA52,SEARCH("|",DEC!AA52,1)+1)-SEARCH("|",DEC!AA52,1)-1)),IF(LEN(DEC2HEX(RIGHT(DEC!AA52,LEN(DEC!AA52)-SEARCH("|",DEC!AA52,SEARCH("|",DEC!AA52,1)+1))))=1,"0",""),DEC2HEX(RIGHT(DEC!AA52,LEN(DEC!AA52)-SEARCH("|",DEC!AA52,SEARCH("|",DEC!AA52,1)+1)))))</f>
        <v/>
      </c>
      <c r="AB52" s="1574" t="str">
        <f>IF(ISBLANK(DEC!AB52),"",CONCATENATE("#",IF(LEN(DEC2HEX(LEFT(DEC!AB52,SEARCH("|",DEC!AB52,1)-1)))=1,"0",""),DEC2HEX(LEFT(DEC!AB52,SEARCH("|",DEC!AB52,1)-1)),IF(LEN(DEC2HEX(MID(DEC!AB52,SEARCH("|",DEC!AB52,1)+1,SEARCH("|",DEC!AB52,SEARCH("|",DEC!AB52,1)+1)-SEARCH("|",DEC!AB52,1)-1)))=1,"0",""),DEC2HEX(MID(DEC!AB52,SEARCH("|",DEC!AB52,1)+1,SEARCH("|",DEC!AB52,SEARCH("|",DEC!AB52,1)+1)-SEARCH("|",DEC!AB52,1)-1)),IF(LEN(DEC2HEX(RIGHT(DEC!AB52,LEN(DEC!AB52)-SEARCH("|",DEC!AB52,SEARCH("|",DEC!AB52,1)+1))))=1,"0",""),DEC2HEX(RIGHT(DEC!AB52,LEN(DEC!AB52)-SEARCH("|",DEC!AB52,SEARCH("|",DEC!AB52,1)+1)))))</f>
        <v/>
      </c>
      <c r="AC52" s="1574" t="str">
        <f>IF(ISBLANK(DEC!AC52),"",CONCATENATE("#",IF(LEN(DEC2HEX(LEFT(DEC!AC52,SEARCH("|",DEC!AC52,1)-1)))=1,"0",""),DEC2HEX(LEFT(DEC!AC52,SEARCH("|",DEC!AC52,1)-1)),IF(LEN(DEC2HEX(MID(DEC!AC52,SEARCH("|",DEC!AC52,1)+1,SEARCH("|",DEC!AC52,SEARCH("|",DEC!AC52,1)+1)-SEARCH("|",DEC!AC52,1)-1)))=1,"0",""),DEC2HEX(MID(DEC!AC52,SEARCH("|",DEC!AC52,1)+1,SEARCH("|",DEC!AC52,SEARCH("|",DEC!AC52,1)+1)-SEARCH("|",DEC!AC52,1)-1)),IF(LEN(DEC2HEX(RIGHT(DEC!AC52,LEN(DEC!AC52)-SEARCH("|",DEC!AC52,SEARCH("|",DEC!AC52,1)+1))))=1,"0",""),DEC2HEX(RIGHT(DEC!AC52,LEN(DEC!AC52)-SEARCH("|",DEC!AC52,SEARCH("|",DEC!AC52,1)+1)))))</f>
        <v/>
      </c>
      <c r="AD52" s="1574" t="str">
        <f>IF(ISBLANK(DEC!AD52),"",CONCATENATE("#",IF(LEN(DEC2HEX(LEFT(DEC!AD52,SEARCH("|",DEC!AD52,1)-1)))=1,"0",""),DEC2HEX(LEFT(DEC!AD52,SEARCH("|",DEC!AD52,1)-1)),IF(LEN(DEC2HEX(MID(DEC!AD52,SEARCH("|",DEC!AD52,1)+1,SEARCH("|",DEC!AD52,SEARCH("|",DEC!AD52,1)+1)-SEARCH("|",DEC!AD52,1)-1)))=1,"0",""),DEC2HEX(MID(DEC!AD52,SEARCH("|",DEC!AD52,1)+1,SEARCH("|",DEC!AD52,SEARCH("|",DEC!AD52,1)+1)-SEARCH("|",DEC!AD52,1)-1)),IF(LEN(DEC2HEX(RIGHT(DEC!AD52,LEN(DEC!AD52)-SEARCH("|",DEC!AD52,SEARCH("|",DEC!AD52,1)+1))))=1,"0",""),DEC2HEX(RIGHT(DEC!AD52,LEN(DEC!AD52)-SEARCH("|",DEC!AD52,SEARCH("|",DEC!AD52,1)+1)))))</f>
        <v/>
      </c>
      <c r="AE52" s="1574" t="str">
        <f>IF(ISBLANK(DEC!AE52),"",CONCATENATE("#",IF(LEN(DEC2HEX(LEFT(DEC!AE52,SEARCH("|",DEC!AE52,1)-1)))=1,"0",""),DEC2HEX(LEFT(DEC!AE52,SEARCH("|",DEC!AE52,1)-1)),IF(LEN(DEC2HEX(MID(DEC!AE52,SEARCH("|",DEC!AE52,1)+1,SEARCH("|",DEC!AE52,SEARCH("|",DEC!AE52,1)+1)-SEARCH("|",DEC!AE52,1)-1)))=1,"0",""),DEC2HEX(MID(DEC!AE52,SEARCH("|",DEC!AE52,1)+1,SEARCH("|",DEC!AE52,SEARCH("|",DEC!AE52,1)+1)-SEARCH("|",DEC!AE52,1)-1)),IF(LEN(DEC2HEX(RIGHT(DEC!AE52,LEN(DEC!AE52)-SEARCH("|",DEC!AE52,SEARCH("|",DEC!AE52,1)+1))))=1,"0",""),DEC2HEX(RIGHT(DEC!AE52,LEN(DEC!AE52)-SEARCH("|",DEC!AE52,SEARCH("|",DEC!AE52,1)+1)))))</f>
        <v/>
      </c>
      <c r="AF52" s="1574" t="str">
        <f>IF(ISBLANK(DEC!AF52),"",CONCATENATE("#",IF(LEN(DEC2HEX(LEFT(DEC!AF52,SEARCH("|",DEC!AF52,1)-1)))=1,"0",""),DEC2HEX(LEFT(DEC!AF52,SEARCH("|",DEC!AF52,1)-1)),IF(LEN(DEC2HEX(MID(DEC!AF52,SEARCH("|",DEC!AF52,1)+1,SEARCH("|",DEC!AF52,SEARCH("|",DEC!AF52,1)+1)-SEARCH("|",DEC!AF52,1)-1)))=1,"0",""),DEC2HEX(MID(DEC!AF52,SEARCH("|",DEC!AF52,1)+1,SEARCH("|",DEC!AF52,SEARCH("|",DEC!AF52,1)+1)-SEARCH("|",DEC!AF52,1)-1)),IF(LEN(DEC2HEX(RIGHT(DEC!AF52,LEN(DEC!AF52)-SEARCH("|",DEC!AF52,SEARCH("|",DEC!AF52,1)+1))))=1,"0",""),DEC2HEX(RIGHT(DEC!AF52,LEN(DEC!AF52)-SEARCH("|",DEC!AF52,SEARCH("|",DEC!AF52,1)+1)))))</f>
        <v/>
      </c>
      <c r="AG52" s="1574" t="str">
        <f>IF(ISBLANK(DEC!AG52),"",CONCATENATE("#",IF(LEN(DEC2HEX(LEFT(DEC!AG52,SEARCH("|",DEC!AG52,1)-1)))=1,"0",""),DEC2HEX(LEFT(DEC!AG52,SEARCH("|",DEC!AG52,1)-1)),IF(LEN(DEC2HEX(MID(DEC!AG52,SEARCH("|",DEC!AG52,1)+1,SEARCH("|",DEC!AG52,SEARCH("|",DEC!AG52,1)+1)-SEARCH("|",DEC!AG52,1)-1)))=1,"0",""),DEC2HEX(MID(DEC!AG52,SEARCH("|",DEC!AG52,1)+1,SEARCH("|",DEC!AG52,SEARCH("|",DEC!AG52,1)+1)-SEARCH("|",DEC!AG52,1)-1)),IF(LEN(DEC2HEX(RIGHT(DEC!AG52,LEN(DEC!AG52)-SEARCH("|",DEC!AG52,SEARCH("|",DEC!AG52,1)+1))))=1,"0",""),DEC2HEX(RIGHT(DEC!AG52,LEN(DEC!AG52)-SEARCH("|",DEC!AG52,SEARCH("|",DEC!AG52,1)+1)))))</f>
        <v/>
      </c>
      <c r="AH52" s="1574" t="str">
        <f>IF(ISBLANK(DEC!AH52),"",CONCATENATE("#",IF(LEN(DEC2HEX(LEFT(DEC!AH52,SEARCH("|",DEC!AH52,1)-1)))=1,"0",""),DEC2HEX(LEFT(DEC!AH52,SEARCH("|",DEC!AH52,1)-1)),IF(LEN(DEC2HEX(MID(DEC!AH52,SEARCH("|",DEC!AH52,1)+1,SEARCH("|",DEC!AH52,SEARCH("|",DEC!AH52,1)+1)-SEARCH("|",DEC!AH52,1)-1)))=1,"0",""),DEC2HEX(MID(DEC!AH52,SEARCH("|",DEC!AH52,1)+1,SEARCH("|",DEC!AH52,SEARCH("|",DEC!AH52,1)+1)-SEARCH("|",DEC!AH52,1)-1)),IF(LEN(DEC2HEX(RIGHT(DEC!AH52,LEN(DEC!AH52)-SEARCH("|",DEC!AH52,SEARCH("|",DEC!AH52,1)+1))))=1,"0",""),DEC2HEX(RIGHT(DEC!AH52,LEN(DEC!AH52)-SEARCH("|",DEC!AH52,SEARCH("|",DEC!AH52,1)+1)))))</f>
        <v/>
      </c>
      <c r="AI52" s="1574" t="str">
        <f>IF(ISBLANK(DEC!AI52),"",CONCATENATE("#",IF(LEN(DEC2HEX(LEFT(DEC!AI52,SEARCH("|",DEC!AI52,1)-1)))=1,"0",""),DEC2HEX(LEFT(DEC!AI52,SEARCH("|",DEC!AI52,1)-1)),IF(LEN(DEC2HEX(MID(DEC!AI52,SEARCH("|",DEC!AI52,1)+1,SEARCH("|",DEC!AI52,SEARCH("|",DEC!AI52,1)+1)-SEARCH("|",DEC!AI52,1)-1)))=1,"0",""),DEC2HEX(MID(DEC!AI52,SEARCH("|",DEC!AI52,1)+1,SEARCH("|",DEC!AI52,SEARCH("|",DEC!AI52,1)+1)-SEARCH("|",DEC!AI52,1)-1)),IF(LEN(DEC2HEX(RIGHT(DEC!AI52,LEN(DEC!AI52)-SEARCH("|",DEC!AI52,SEARCH("|",DEC!AI52,1)+1))))=1,"0",""),DEC2HEX(RIGHT(DEC!AI52,LEN(DEC!AI52)-SEARCH("|",DEC!AI52,SEARCH("|",DEC!AI52,1)+1)))))</f>
        <v/>
      </c>
      <c r="AJ52" s="1574" t="str">
        <f>IF(ISBLANK(DEC!AJ52),"",CONCATENATE("#",IF(LEN(DEC2HEX(LEFT(DEC!AJ52,SEARCH("|",DEC!AJ52,1)-1)))=1,"0",""),DEC2HEX(LEFT(DEC!AJ52,SEARCH("|",DEC!AJ52,1)-1)),IF(LEN(DEC2HEX(MID(DEC!AJ52,SEARCH("|",DEC!AJ52,1)+1,SEARCH("|",DEC!AJ52,SEARCH("|",DEC!AJ52,1)+1)-SEARCH("|",DEC!AJ52,1)-1)))=1,"0",""),DEC2HEX(MID(DEC!AJ52,SEARCH("|",DEC!AJ52,1)+1,SEARCH("|",DEC!AJ52,SEARCH("|",DEC!AJ52,1)+1)-SEARCH("|",DEC!AJ52,1)-1)),IF(LEN(DEC2HEX(RIGHT(DEC!AJ52,LEN(DEC!AJ52)-SEARCH("|",DEC!AJ52,SEARCH("|",DEC!AJ52,1)+1))))=1,"0",""),DEC2HEX(RIGHT(DEC!AJ52,LEN(DEC!AJ52)-SEARCH("|",DEC!AJ52,SEARCH("|",DEC!AJ52,1)+1)))))</f>
        <v/>
      </c>
      <c r="AK52" s="1574" t="str">
        <f>IF(ISBLANK(DEC!AK52),"",CONCATENATE("#",IF(LEN(DEC2HEX(LEFT(DEC!AK52,SEARCH("|",DEC!AK52,1)-1)))=1,"0",""),DEC2HEX(LEFT(DEC!AK52,SEARCH("|",DEC!AK52,1)-1)),IF(LEN(DEC2HEX(MID(DEC!AK52,SEARCH("|",DEC!AK52,1)+1,SEARCH("|",DEC!AK52,SEARCH("|",DEC!AK52,1)+1)-SEARCH("|",DEC!AK52,1)-1)))=1,"0",""),DEC2HEX(MID(DEC!AK52,SEARCH("|",DEC!AK52,1)+1,SEARCH("|",DEC!AK52,SEARCH("|",DEC!AK52,1)+1)-SEARCH("|",DEC!AK52,1)-1)),IF(LEN(DEC2HEX(RIGHT(DEC!AK52,LEN(DEC!AK52)-SEARCH("|",DEC!AK52,SEARCH("|",DEC!AK52,1)+1))))=1,"0",""),DEC2HEX(RIGHT(DEC!AK52,LEN(DEC!AK52)-SEARCH("|",DEC!AK52,SEARCH("|",DEC!AK52,1)+1)))))</f>
        <v/>
      </c>
      <c r="AL52" s="1574" t="str">
        <f>IF(ISBLANK(DEC!AL52),"",CONCATENATE("#",IF(LEN(DEC2HEX(LEFT(DEC!AL52,SEARCH("|",DEC!AL52,1)-1)))=1,"0",""),DEC2HEX(LEFT(DEC!AL52,SEARCH("|",DEC!AL52,1)-1)),IF(LEN(DEC2HEX(MID(DEC!AL52,SEARCH("|",DEC!AL52,1)+1,SEARCH("|",DEC!AL52,SEARCH("|",DEC!AL52,1)+1)-SEARCH("|",DEC!AL52,1)-1)))=1,"0",""),DEC2HEX(MID(DEC!AL52,SEARCH("|",DEC!AL52,1)+1,SEARCH("|",DEC!AL52,SEARCH("|",DEC!AL52,1)+1)-SEARCH("|",DEC!AL52,1)-1)),IF(LEN(DEC2HEX(RIGHT(DEC!AL52,LEN(DEC!AL52)-SEARCH("|",DEC!AL52,SEARCH("|",DEC!AL52,1)+1))))=1,"0",""),DEC2HEX(RIGHT(DEC!AL52,LEN(DEC!AL52)-SEARCH("|",DEC!AL52,SEARCH("|",DEC!AL52,1)+1)))))</f>
        <v/>
      </c>
      <c r="AM52" s="1574" t="str">
        <f>IF(ISBLANK(DEC!AM52),"",CONCATENATE("#",IF(LEN(DEC2HEX(LEFT(DEC!AM52,SEARCH("|",DEC!AM52,1)-1)))=1,"0",""),DEC2HEX(LEFT(DEC!AM52,SEARCH("|",DEC!AM52,1)-1)),IF(LEN(DEC2HEX(MID(DEC!AM52,SEARCH("|",DEC!AM52,1)+1,SEARCH("|",DEC!AM52,SEARCH("|",DEC!AM52,1)+1)-SEARCH("|",DEC!AM52,1)-1)))=1,"0",""),DEC2HEX(MID(DEC!AM52,SEARCH("|",DEC!AM52,1)+1,SEARCH("|",DEC!AM52,SEARCH("|",DEC!AM52,1)+1)-SEARCH("|",DEC!AM52,1)-1)),IF(LEN(DEC2HEX(RIGHT(DEC!AM52,LEN(DEC!AM52)-SEARCH("|",DEC!AM52,SEARCH("|",DEC!AM52,1)+1))))=1,"0",""),DEC2HEX(RIGHT(DEC!AM52,LEN(DEC!AM52)-SEARCH("|",DEC!AM52,SEARCH("|",DEC!AM52,1)+1)))))</f>
        <v/>
      </c>
    </row>
    <row r="53" spans="1:39" x14ac:dyDescent="0.25">
      <c r="A53" s="1574" t="s">
        <v>122</v>
      </c>
      <c r="B53" s="2015" t="str">
        <f>IF(ISBLANK(DEC!B53),"",CONCATENATE("#",IF(LEN(DEC2HEX(LEFT(DEC!B53,SEARCH("|",DEC!B53,1)-1)))=1,"0",""),DEC2HEX(LEFT(DEC!B53,SEARCH("|",DEC!B53,1)-1)),IF(LEN(DEC2HEX(MID(DEC!B53,SEARCH("|",DEC!B53,1)+1,SEARCH("|",DEC!B53,SEARCH("|",DEC!B53,1)+1)-SEARCH("|",DEC!B53,1)-1)))=1,"0",""),DEC2HEX(MID(DEC!B53,SEARCH("|",DEC!B53,1)+1,SEARCH("|",DEC!B53,SEARCH("|",DEC!B53,1)+1)-SEARCH("|",DEC!B53,1)-1)),IF(LEN(DEC2HEX(RIGHT(DEC!B53,LEN(DEC!B53)-SEARCH("|",DEC!B53,SEARCH("|",DEC!B53,1)+1))))=1,"0",""),DEC2HEX(RIGHT(DEC!B53,LEN(DEC!B53)-SEARCH("|",DEC!B53,SEARCH("|",DEC!B53,1)+1)))))</f>
        <v>#191970</v>
      </c>
      <c r="C53" s="2016" t="str">
        <f>IF(ISBLANK(DEC!C53),"",CONCATENATE("#",IF(LEN(DEC2HEX(LEFT(DEC!C53,SEARCH("|",DEC!C53,1)-1)))=1,"0",""),DEC2HEX(LEFT(DEC!C53,SEARCH("|",DEC!C53,1)-1)),IF(LEN(DEC2HEX(MID(DEC!C53,SEARCH("|",DEC!C53,1)+1,SEARCH("|",DEC!C53,SEARCH("|",DEC!C53,1)+1)-SEARCH("|",DEC!C53,1)-1)))=1,"0",""),DEC2HEX(MID(DEC!C53,SEARCH("|",DEC!C53,1)+1,SEARCH("|",DEC!C53,SEARCH("|",DEC!C53,1)+1)-SEARCH("|",DEC!C53,1)-1)),IF(LEN(DEC2HEX(RIGHT(DEC!C53,LEN(DEC!C53)-SEARCH("|",DEC!C53,SEARCH("|",DEC!C53,1)+1))))=1,"0",""),DEC2HEX(RIGHT(DEC!C53,LEN(DEC!C53)-SEARCH("|",DEC!C53,SEARCH("|",DEC!C53,1)+1)))))</f>
        <v>#7AA9DD</v>
      </c>
      <c r="D53" s="2017" t="str">
        <f>IF(ISBLANK(DEC!D53),"",CONCATENATE("#",IF(LEN(DEC2HEX(LEFT(DEC!D53,SEARCH("|",DEC!D53,1)-1)))=1,"0",""),DEC2HEX(LEFT(DEC!D53,SEARCH("|",DEC!D53,1)-1)),IF(LEN(DEC2HEX(MID(DEC!D53,SEARCH("|",DEC!D53,1)+1,SEARCH("|",DEC!D53,SEARCH("|",DEC!D53,1)+1)-SEARCH("|",DEC!D53,1)-1)))=1,"0",""),DEC2HEX(MID(DEC!D53,SEARCH("|",DEC!D53,1)+1,SEARCH("|",DEC!D53,SEARCH("|",DEC!D53,1)+1)-SEARCH("|",DEC!D53,1)-1)),IF(LEN(DEC2HEX(RIGHT(DEC!D53,LEN(DEC!D53)-SEARCH("|",DEC!D53,SEARCH("|",DEC!D53,1)+1))))=1,"0",""),DEC2HEX(RIGHT(DEC!D53,LEN(DEC!D53)-SEARCH("|",DEC!D53,SEARCH("|",DEC!D53,1)+1)))))</f>
        <v>#4F9170</v>
      </c>
      <c r="E53" s="2018" t="str">
        <f>IF(ISBLANK(DEC!E53),"",CONCATENATE("#",IF(LEN(DEC2HEX(LEFT(DEC!E53,SEARCH("|",DEC!E53,1)-1)))=1,"0",""),DEC2HEX(LEFT(DEC!E53,SEARCH("|",DEC!E53,1)-1)),IF(LEN(DEC2HEX(MID(DEC!E53,SEARCH("|",DEC!E53,1)+1,SEARCH("|",DEC!E53,SEARCH("|",DEC!E53,1)+1)-SEARCH("|",DEC!E53,1)-1)))=1,"0",""),DEC2HEX(MID(DEC!E53,SEARCH("|",DEC!E53,1)+1,SEARCH("|",DEC!E53,SEARCH("|",DEC!E53,1)+1)-SEARCH("|",DEC!E53,1)-1)),IF(LEN(DEC2HEX(RIGHT(DEC!E53,LEN(DEC!E53)-SEARCH("|",DEC!E53,SEARCH("|",DEC!E53,1)+1))))=1,"0",""),DEC2HEX(RIGHT(DEC!E53,LEN(DEC!E53)-SEARCH("|",DEC!E53,SEARCH("|",DEC!E53,1)+1)))))</f>
        <v>#019FB4</v>
      </c>
      <c r="F53" s="2019" t="str">
        <f>IF(ISBLANK(DEC!F53),"",CONCATENATE("#",IF(LEN(DEC2HEX(LEFT(DEC!F53,SEARCH("|",DEC!F53,1)-1)))=1,"0",""),DEC2HEX(LEFT(DEC!F53,SEARCH("|",DEC!F53,1)-1)),IF(LEN(DEC2HEX(MID(DEC!F53,SEARCH("|",DEC!F53,1)+1,SEARCH("|",DEC!F53,SEARCH("|",DEC!F53,1)+1)-SEARCH("|",DEC!F53,1)-1)))=1,"0",""),DEC2HEX(MID(DEC!F53,SEARCH("|",DEC!F53,1)+1,SEARCH("|",DEC!F53,SEARCH("|",DEC!F53,1)+1)-SEARCH("|",DEC!F53,1)-1)),IF(LEN(DEC2HEX(RIGHT(DEC!F53,LEN(DEC!F53)-SEARCH("|",DEC!F53,SEARCH("|",DEC!F53,1)+1))))=1,"0",""),DEC2HEX(RIGHT(DEC!F53,LEN(DEC!F53)-SEARCH("|",DEC!F53,SEARCH("|",DEC!F53,1)+1)))))</f>
        <v>#96CDCD</v>
      </c>
      <c r="G53" s="2020" t="str">
        <f>IF(ISBLANK(DEC!G53),"",CONCATENATE("#",IF(LEN(DEC2HEX(LEFT(DEC!G53,SEARCH("|",DEC!G53,1)-1)))=1,"0",""),DEC2HEX(LEFT(DEC!G53,SEARCH("|",DEC!G53,1)-1)),IF(LEN(DEC2HEX(MID(DEC!G53,SEARCH("|",DEC!G53,1)+1,SEARCH("|",DEC!G53,SEARCH("|",DEC!G53,1)+1)-SEARCH("|",DEC!G53,1)-1)))=1,"0",""),DEC2HEX(MID(DEC!G53,SEARCH("|",DEC!G53,1)+1,SEARCH("|",DEC!G53,SEARCH("|",DEC!G53,1)+1)-SEARCH("|",DEC!G53,1)-1)),IF(LEN(DEC2HEX(RIGHT(DEC!G53,LEN(DEC!G53)-SEARCH("|",DEC!G53,SEARCH("|",DEC!G53,1)+1))))=1,"0",""),DEC2HEX(RIGHT(DEC!G53,LEN(DEC!G53)-SEARCH("|",DEC!G53,SEARCH("|",DEC!G53,1)+1)))))</f>
        <v>#60AFFE</v>
      </c>
      <c r="H53" s="2021" t="str">
        <f>IF(ISBLANK(DEC!H53),"",CONCATENATE("#",IF(LEN(DEC2HEX(LEFT(DEC!H53,SEARCH("|",DEC!H53,1)-1)))=1,"0",""),DEC2HEX(LEFT(DEC!H53,SEARCH("|",DEC!H53,1)-1)),IF(LEN(DEC2HEX(MID(DEC!H53,SEARCH("|",DEC!H53,1)+1,SEARCH("|",DEC!H53,SEARCH("|",DEC!H53,1)+1)-SEARCH("|",DEC!H53,1)-1)))=1,"0",""),DEC2HEX(MID(DEC!H53,SEARCH("|",DEC!H53,1)+1,SEARCH("|",DEC!H53,SEARCH("|",DEC!H53,1)+1)-SEARCH("|",DEC!H53,1)-1)),IF(LEN(DEC2HEX(RIGHT(DEC!H53,LEN(DEC!H53)-SEARCH("|",DEC!H53,SEARCH("|",DEC!H53,1)+1))))=1,"0",""),DEC2HEX(RIGHT(DEC!H53,LEN(DEC!H53)-SEARCH("|",DEC!H53,SEARCH("|",DEC!H53,1)+1)))))</f>
        <v>#9CE5FF</v>
      </c>
      <c r="I53" s="2022" t="str">
        <f>IF(ISBLANK(DEC!I53),"",CONCATENATE("#",IF(LEN(DEC2HEX(LEFT(DEC!I53,SEARCH("|",DEC!I53,1)-1)))=1,"0",""),DEC2HEX(LEFT(DEC!I53,SEARCH("|",DEC!I53,1)-1)),IF(LEN(DEC2HEX(MID(DEC!I53,SEARCH("|",DEC!I53,1)+1,SEARCH("|",DEC!I53,SEARCH("|",DEC!I53,1)+1)-SEARCH("|",DEC!I53,1)-1)))=1,"0",""),DEC2HEX(MID(DEC!I53,SEARCH("|",DEC!I53,1)+1,SEARCH("|",DEC!I53,SEARCH("|",DEC!I53,1)+1)-SEARCH("|",DEC!I53,1)-1)),IF(LEN(DEC2HEX(RIGHT(DEC!I53,LEN(DEC!I53)-SEARCH("|",DEC!I53,SEARCH("|",DEC!I53,1)+1))))=1,"0",""),DEC2HEX(RIGHT(DEC!I53,LEN(DEC!I53)-SEARCH("|",DEC!I53,SEARCH("|",DEC!I53,1)+1)))))</f>
        <v>#4169E1</v>
      </c>
      <c r="J53" s="2023" t="str">
        <f>IF(ISBLANK(DEC!J53),"",CONCATENATE("#",IF(LEN(DEC2HEX(LEFT(DEC!J53,SEARCH("|",DEC!J53,1)-1)))=1,"0",""),DEC2HEX(LEFT(DEC!J53,SEARCH("|",DEC!J53,1)-1)),IF(LEN(DEC2HEX(MID(DEC!J53,SEARCH("|",DEC!J53,1)+1,SEARCH("|",DEC!J53,SEARCH("|",DEC!J53,1)+1)-SEARCH("|",DEC!J53,1)-1)))=1,"0",""),DEC2HEX(MID(DEC!J53,SEARCH("|",DEC!J53,1)+1,SEARCH("|",DEC!J53,SEARCH("|",DEC!J53,1)+1)-SEARCH("|",DEC!J53,1)-1)),IF(LEN(DEC2HEX(RIGHT(DEC!J53,LEN(DEC!J53)-SEARCH("|",DEC!J53,SEARCH("|",DEC!J53,1)+1))))=1,"0",""),DEC2HEX(RIGHT(DEC!J53,LEN(DEC!J53)-SEARCH("|",DEC!J53,SEARCH("|",DEC!J53,1)+1)))))</f>
        <v>#69BE28</v>
      </c>
      <c r="K53" s="2024" t="str">
        <f>IF(ISBLANK(DEC!K53),"",CONCATENATE("#",IF(LEN(DEC2HEX(LEFT(DEC!K53,SEARCH("|",DEC!K53,1)-1)))=1,"0",""),DEC2HEX(LEFT(DEC!K53,SEARCH("|",DEC!K53,1)-1)),IF(LEN(DEC2HEX(MID(DEC!K53,SEARCH("|",DEC!K53,1)+1,SEARCH("|",DEC!K53,SEARCH("|",DEC!K53,1)+1)-SEARCH("|",DEC!K53,1)-1)))=1,"0",""),DEC2HEX(MID(DEC!K53,SEARCH("|",DEC!K53,1)+1,SEARCH("|",DEC!K53,SEARCH("|",DEC!K53,1)+1)-SEARCH("|",DEC!K53,1)-1)),IF(LEN(DEC2HEX(RIGHT(DEC!K53,LEN(DEC!K53)-SEARCH("|",DEC!K53,SEARCH("|",DEC!K53,1)+1))))=1,"0",""),DEC2HEX(RIGHT(DEC!K53,LEN(DEC!K53)-SEARCH("|",DEC!K53,SEARCH("|",DEC!K53,1)+1)))))</f>
        <v>#046D3D</v>
      </c>
      <c r="L53" s="1574" t="str">
        <f>IF(ISBLANK(DEC!L53),"",CONCATENATE("#",IF(LEN(DEC2HEX(LEFT(DEC!L53,SEARCH("|",DEC!L53,1)-1)))=1,"0",""),DEC2HEX(LEFT(DEC!L53,SEARCH("|",DEC!L53,1)-1)),IF(LEN(DEC2HEX(MID(DEC!L53,SEARCH("|",DEC!L53,1)+1,SEARCH("|",DEC!L53,SEARCH("|",DEC!L53,1)+1)-SEARCH("|",DEC!L53,1)-1)))=1,"0",""),DEC2HEX(MID(DEC!L53,SEARCH("|",DEC!L53,1)+1,SEARCH("|",DEC!L53,SEARCH("|",DEC!L53,1)+1)-SEARCH("|",DEC!L53,1)-1)),IF(LEN(DEC2HEX(RIGHT(DEC!L53,LEN(DEC!L53)-SEARCH("|",DEC!L53,SEARCH("|",DEC!L53,1)+1))))=1,"0",""),DEC2HEX(RIGHT(DEC!L53,LEN(DEC!L53)-SEARCH("|",DEC!L53,SEARCH("|",DEC!L53,1)+1)))))</f>
        <v/>
      </c>
      <c r="M53" s="1574" t="str">
        <f>IF(ISBLANK(DEC!M53),"",CONCATENATE("#",IF(LEN(DEC2HEX(LEFT(DEC!M53,SEARCH("|",DEC!M53,1)-1)))=1,"0",""),DEC2HEX(LEFT(DEC!M53,SEARCH("|",DEC!M53,1)-1)),IF(LEN(DEC2HEX(MID(DEC!M53,SEARCH("|",DEC!M53,1)+1,SEARCH("|",DEC!M53,SEARCH("|",DEC!M53,1)+1)-SEARCH("|",DEC!M53,1)-1)))=1,"0",""),DEC2HEX(MID(DEC!M53,SEARCH("|",DEC!M53,1)+1,SEARCH("|",DEC!M53,SEARCH("|",DEC!M53,1)+1)-SEARCH("|",DEC!M53,1)-1)),IF(LEN(DEC2HEX(RIGHT(DEC!M53,LEN(DEC!M53)-SEARCH("|",DEC!M53,SEARCH("|",DEC!M53,1)+1))))=1,"0",""),DEC2HEX(RIGHT(DEC!M53,LEN(DEC!M53)-SEARCH("|",DEC!M53,SEARCH("|",DEC!M53,1)+1)))))</f>
        <v/>
      </c>
      <c r="N53" s="1574" t="str">
        <f>IF(ISBLANK(DEC!N53),"",CONCATENATE("#",IF(LEN(DEC2HEX(LEFT(DEC!N53,SEARCH("|",DEC!N53,1)-1)))=1,"0",""),DEC2HEX(LEFT(DEC!N53,SEARCH("|",DEC!N53,1)-1)),IF(LEN(DEC2HEX(MID(DEC!N53,SEARCH("|",DEC!N53,1)+1,SEARCH("|",DEC!N53,SEARCH("|",DEC!N53,1)+1)-SEARCH("|",DEC!N53,1)-1)))=1,"0",""),DEC2HEX(MID(DEC!N53,SEARCH("|",DEC!N53,1)+1,SEARCH("|",DEC!N53,SEARCH("|",DEC!N53,1)+1)-SEARCH("|",DEC!N53,1)-1)),IF(LEN(DEC2HEX(RIGHT(DEC!N53,LEN(DEC!N53)-SEARCH("|",DEC!N53,SEARCH("|",DEC!N53,1)+1))))=1,"0",""),DEC2HEX(RIGHT(DEC!N53,LEN(DEC!N53)-SEARCH("|",DEC!N53,SEARCH("|",DEC!N53,1)+1)))))</f>
        <v/>
      </c>
      <c r="O53" s="1574" t="str">
        <f>IF(ISBLANK(DEC!O53),"",CONCATENATE("#",IF(LEN(DEC2HEX(LEFT(DEC!O53,SEARCH("|",DEC!O53,1)-1)))=1,"0",""),DEC2HEX(LEFT(DEC!O53,SEARCH("|",DEC!O53,1)-1)),IF(LEN(DEC2HEX(MID(DEC!O53,SEARCH("|",DEC!O53,1)+1,SEARCH("|",DEC!O53,SEARCH("|",DEC!O53,1)+1)-SEARCH("|",DEC!O53,1)-1)))=1,"0",""),DEC2HEX(MID(DEC!O53,SEARCH("|",DEC!O53,1)+1,SEARCH("|",DEC!O53,SEARCH("|",DEC!O53,1)+1)-SEARCH("|",DEC!O53,1)-1)),IF(LEN(DEC2HEX(RIGHT(DEC!O53,LEN(DEC!O53)-SEARCH("|",DEC!O53,SEARCH("|",DEC!O53,1)+1))))=1,"0",""),DEC2HEX(RIGHT(DEC!O53,LEN(DEC!O53)-SEARCH("|",DEC!O53,SEARCH("|",DEC!O53,1)+1)))))</f>
        <v/>
      </c>
      <c r="P53" s="1574" t="str">
        <f>IF(ISBLANK(DEC!P53),"",CONCATENATE("#",IF(LEN(DEC2HEX(LEFT(DEC!P53,SEARCH("|",DEC!P53,1)-1)))=1,"0",""),DEC2HEX(LEFT(DEC!P53,SEARCH("|",DEC!P53,1)-1)),IF(LEN(DEC2HEX(MID(DEC!P53,SEARCH("|",DEC!P53,1)+1,SEARCH("|",DEC!P53,SEARCH("|",DEC!P53,1)+1)-SEARCH("|",DEC!P53,1)-1)))=1,"0",""),DEC2HEX(MID(DEC!P53,SEARCH("|",DEC!P53,1)+1,SEARCH("|",DEC!P53,SEARCH("|",DEC!P53,1)+1)-SEARCH("|",DEC!P53,1)-1)),IF(LEN(DEC2HEX(RIGHT(DEC!P53,LEN(DEC!P53)-SEARCH("|",DEC!P53,SEARCH("|",DEC!P53,1)+1))))=1,"0",""),DEC2HEX(RIGHT(DEC!P53,LEN(DEC!P53)-SEARCH("|",DEC!P53,SEARCH("|",DEC!P53,1)+1)))))</f>
        <v/>
      </c>
      <c r="Q53" s="1574" t="str">
        <f>IF(ISBLANK(DEC!Q53),"",CONCATENATE("#",IF(LEN(DEC2HEX(LEFT(DEC!Q53,SEARCH("|",DEC!Q53,1)-1)))=1,"0",""),DEC2HEX(LEFT(DEC!Q53,SEARCH("|",DEC!Q53,1)-1)),IF(LEN(DEC2HEX(MID(DEC!Q53,SEARCH("|",DEC!Q53,1)+1,SEARCH("|",DEC!Q53,SEARCH("|",DEC!Q53,1)+1)-SEARCH("|",DEC!Q53,1)-1)))=1,"0",""),DEC2HEX(MID(DEC!Q53,SEARCH("|",DEC!Q53,1)+1,SEARCH("|",DEC!Q53,SEARCH("|",DEC!Q53,1)+1)-SEARCH("|",DEC!Q53,1)-1)),IF(LEN(DEC2HEX(RIGHT(DEC!Q53,LEN(DEC!Q53)-SEARCH("|",DEC!Q53,SEARCH("|",DEC!Q53,1)+1))))=1,"0",""),DEC2HEX(RIGHT(DEC!Q53,LEN(DEC!Q53)-SEARCH("|",DEC!Q53,SEARCH("|",DEC!Q53,1)+1)))))</f>
        <v/>
      </c>
      <c r="R53" s="1574" t="str">
        <f>IF(ISBLANK(DEC!R53),"",CONCATENATE("#",IF(LEN(DEC2HEX(LEFT(DEC!R53,SEARCH("|",DEC!R53,1)-1)))=1,"0",""),DEC2HEX(LEFT(DEC!R53,SEARCH("|",DEC!R53,1)-1)),IF(LEN(DEC2HEX(MID(DEC!R53,SEARCH("|",DEC!R53,1)+1,SEARCH("|",DEC!R53,SEARCH("|",DEC!R53,1)+1)-SEARCH("|",DEC!R53,1)-1)))=1,"0",""),DEC2HEX(MID(DEC!R53,SEARCH("|",DEC!R53,1)+1,SEARCH("|",DEC!R53,SEARCH("|",DEC!R53,1)+1)-SEARCH("|",DEC!R53,1)-1)),IF(LEN(DEC2HEX(RIGHT(DEC!R53,LEN(DEC!R53)-SEARCH("|",DEC!R53,SEARCH("|",DEC!R53,1)+1))))=1,"0",""),DEC2HEX(RIGHT(DEC!R53,LEN(DEC!R53)-SEARCH("|",DEC!R53,SEARCH("|",DEC!R53,1)+1)))))</f>
        <v/>
      </c>
      <c r="S53" s="1574" t="str">
        <f>IF(ISBLANK(DEC!S53),"",CONCATENATE("#",IF(LEN(DEC2HEX(LEFT(DEC!S53,SEARCH("|",DEC!S53,1)-1)))=1,"0",""),DEC2HEX(LEFT(DEC!S53,SEARCH("|",DEC!S53,1)-1)),IF(LEN(DEC2HEX(MID(DEC!S53,SEARCH("|",DEC!S53,1)+1,SEARCH("|",DEC!S53,SEARCH("|",DEC!S53,1)+1)-SEARCH("|",DEC!S53,1)-1)))=1,"0",""),DEC2HEX(MID(DEC!S53,SEARCH("|",DEC!S53,1)+1,SEARCH("|",DEC!S53,SEARCH("|",DEC!S53,1)+1)-SEARCH("|",DEC!S53,1)-1)),IF(LEN(DEC2HEX(RIGHT(DEC!S53,LEN(DEC!S53)-SEARCH("|",DEC!S53,SEARCH("|",DEC!S53,1)+1))))=1,"0",""),DEC2HEX(RIGHT(DEC!S53,LEN(DEC!S53)-SEARCH("|",DEC!S53,SEARCH("|",DEC!S53,1)+1)))))</f>
        <v/>
      </c>
      <c r="T53" s="1574" t="str">
        <f>IF(ISBLANK(DEC!T53),"",CONCATENATE("#",IF(LEN(DEC2HEX(LEFT(DEC!T53,SEARCH("|",DEC!T53,1)-1)))=1,"0",""),DEC2HEX(LEFT(DEC!T53,SEARCH("|",DEC!T53,1)-1)),IF(LEN(DEC2HEX(MID(DEC!T53,SEARCH("|",DEC!T53,1)+1,SEARCH("|",DEC!T53,SEARCH("|",DEC!T53,1)+1)-SEARCH("|",DEC!T53,1)-1)))=1,"0",""),DEC2HEX(MID(DEC!T53,SEARCH("|",DEC!T53,1)+1,SEARCH("|",DEC!T53,SEARCH("|",DEC!T53,1)+1)-SEARCH("|",DEC!T53,1)-1)),IF(LEN(DEC2HEX(RIGHT(DEC!T53,LEN(DEC!T53)-SEARCH("|",DEC!T53,SEARCH("|",DEC!T53,1)+1))))=1,"0",""),DEC2HEX(RIGHT(DEC!T53,LEN(DEC!T53)-SEARCH("|",DEC!T53,SEARCH("|",DEC!T53,1)+1)))))</f>
        <v/>
      </c>
      <c r="U53" s="1574" t="str">
        <f>IF(ISBLANK(DEC!U53),"",CONCATENATE("#",IF(LEN(DEC2HEX(LEFT(DEC!U53,SEARCH("|",DEC!U53,1)-1)))=1,"0",""),DEC2HEX(LEFT(DEC!U53,SEARCH("|",DEC!U53,1)-1)),IF(LEN(DEC2HEX(MID(DEC!U53,SEARCH("|",DEC!U53,1)+1,SEARCH("|",DEC!U53,SEARCH("|",DEC!U53,1)+1)-SEARCH("|",DEC!U53,1)-1)))=1,"0",""),DEC2HEX(MID(DEC!U53,SEARCH("|",DEC!U53,1)+1,SEARCH("|",DEC!U53,SEARCH("|",DEC!U53,1)+1)-SEARCH("|",DEC!U53,1)-1)),IF(LEN(DEC2HEX(RIGHT(DEC!U53,LEN(DEC!U53)-SEARCH("|",DEC!U53,SEARCH("|",DEC!U53,1)+1))))=1,"0",""),DEC2HEX(RIGHT(DEC!U53,LEN(DEC!U53)-SEARCH("|",DEC!U53,SEARCH("|",DEC!U53,1)+1)))))</f>
        <v/>
      </c>
      <c r="V53" s="1574" t="str">
        <f>IF(ISBLANK(DEC!V53),"",CONCATENATE("#",IF(LEN(DEC2HEX(LEFT(DEC!V53,SEARCH("|",DEC!V53,1)-1)))=1,"0",""),DEC2HEX(LEFT(DEC!V53,SEARCH("|",DEC!V53,1)-1)),IF(LEN(DEC2HEX(MID(DEC!V53,SEARCH("|",DEC!V53,1)+1,SEARCH("|",DEC!V53,SEARCH("|",DEC!V53,1)+1)-SEARCH("|",DEC!V53,1)-1)))=1,"0",""),DEC2HEX(MID(DEC!V53,SEARCH("|",DEC!V53,1)+1,SEARCH("|",DEC!V53,SEARCH("|",DEC!V53,1)+1)-SEARCH("|",DEC!V53,1)-1)),IF(LEN(DEC2HEX(RIGHT(DEC!V53,LEN(DEC!V53)-SEARCH("|",DEC!V53,SEARCH("|",DEC!V53,1)+1))))=1,"0",""),DEC2HEX(RIGHT(DEC!V53,LEN(DEC!V53)-SEARCH("|",DEC!V53,SEARCH("|",DEC!V53,1)+1)))))</f>
        <v/>
      </c>
      <c r="W53" s="1574" t="str">
        <f>IF(ISBLANK(DEC!W53),"",CONCATENATE("#",IF(LEN(DEC2HEX(LEFT(DEC!W53,SEARCH("|",DEC!W53,1)-1)))=1,"0",""),DEC2HEX(LEFT(DEC!W53,SEARCH("|",DEC!W53,1)-1)),IF(LEN(DEC2HEX(MID(DEC!W53,SEARCH("|",DEC!W53,1)+1,SEARCH("|",DEC!W53,SEARCH("|",DEC!W53,1)+1)-SEARCH("|",DEC!W53,1)-1)))=1,"0",""),DEC2HEX(MID(DEC!W53,SEARCH("|",DEC!W53,1)+1,SEARCH("|",DEC!W53,SEARCH("|",DEC!W53,1)+1)-SEARCH("|",DEC!W53,1)-1)),IF(LEN(DEC2HEX(RIGHT(DEC!W53,LEN(DEC!W53)-SEARCH("|",DEC!W53,SEARCH("|",DEC!W53,1)+1))))=1,"0",""),DEC2HEX(RIGHT(DEC!W53,LEN(DEC!W53)-SEARCH("|",DEC!W53,SEARCH("|",DEC!W53,1)+1)))))</f>
        <v/>
      </c>
      <c r="X53" s="1574" t="str">
        <f>IF(ISBLANK(DEC!X53),"",CONCATENATE("#",IF(LEN(DEC2HEX(LEFT(DEC!X53,SEARCH("|",DEC!X53,1)-1)))=1,"0",""),DEC2HEX(LEFT(DEC!X53,SEARCH("|",DEC!X53,1)-1)),IF(LEN(DEC2HEX(MID(DEC!X53,SEARCH("|",DEC!X53,1)+1,SEARCH("|",DEC!X53,SEARCH("|",DEC!X53,1)+1)-SEARCH("|",DEC!X53,1)-1)))=1,"0",""),DEC2HEX(MID(DEC!X53,SEARCH("|",DEC!X53,1)+1,SEARCH("|",DEC!X53,SEARCH("|",DEC!X53,1)+1)-SEARCH("|",DEC!X53,1)-1)),IF(LEN(DEC2HEX(RIGHT(DEC!X53,LEN(DEC!X53)-SEARCH("|",DEC!X53,SEARCH("|",DEC!X53,1)+1))))=1,"0",""),DEC2HEX(RIGHT(DEC!X53,LEN(DEC!X53)-SEARCH("|",DEC!X53,SEARCH("|",DEC!X53,1)+1)))))</f>
        <v/>
      </c>
      <c r="Y53" s="1574" t="str">
        <f>IF(ISBLANK(DEC!Y53),"",CONCATENATE("#",IF(LEN(DEC2HEX(LEFT(DEC!Y53,SEARCH("|",DEC!Y53,1)-1)))=1,"0",""),DEC2HEX(LEFT(DEC!Y53,SEARCH("|",DEC!Y53,1)-1)),IF(LEN(DEC2HEX(MID(DEC!Y53,SEARCH("|",DEC!Y53,1)+1,SEARCH("|",DEC!Y53,SEARCH("|",DEC!Y53,1)+1)-SEARCH("|",DEC!Y53,1)-1)))=1,"0",""),DEC2HEX(MID(DEC!Y53,SEARCH("|",DEC!Y53,1)+1,SEARCH("|",DEC!Y53,SEARCH("|",DEC!Y53,1)+1)-SEARCH("|",DEC!Y53,1)-1)),IF(LEN(DEC2HEX(RIGHT(DEC!Y53,LEN(DEC!Y53)-SEARCH("|",DEC!Y53,SEARCH("|",DEC!Y53,1)+1))))=1,"0",""),DEC2HEX(RIGHT(DEC!Y53,LEN(DEC!Y53)-SEARCH("|",DEC!Y53,SEARCH("|",DEC!Y53,1)+1)))))</f>
        <v/>
      </c>
      <c r="Z53" s="1574" t="str">
        <f>IF(ISBLANK(DEC!Z53),"",CONCATENATE("#",IF(LEN(DEC2HEX(LEFT(DEC!Z53,SEARCH("|",DEC!Z53,1)-1)))=1,"0",""),DEC2HEX(LEFT(DEC!Z53,SEARCH("|",DEC!Z53,1)-1)),IF(LEN(DEC2HEX(MID(DEC!Z53,SEARCH("|",DEC!Z53,1)+1,SEARCH("|",DEC!Z53,SEARCH("|",DEC!Z53,1)+1)-SEARCH("|",DEC!Z53,1)-1)))=1,"0",""),DEC2HEX(MID(DEC!Z53,SEARCH("|",DEC!Z53,1)+1,SEARCH("|",DEC!Z53,SEARCH("|",DEC!Z53,1)+1)-SEARCH("|",DEC!Z53,1)-1)),IF(LEN(DEC2HEX(RIGHT(DEC!Z53,LEN(DEC!Z53)-SEARCH("|",DEC!Z53,SEARCH("|",DEC!Z53,1)+1))))=1,"0",""),DEC2HEX(RIGHT(DEC!Z53,LEN(DEC!Z53)-SEARCH("|",DEC!Z53,SEARCH("|",DEC!Z53,1)+1)))))</f>
        <v/>
      </c>
      <c r="AA53" s="1574" t="str">
        <f>IF(ISBLANK(DEC!AA53),"",CONCATENATE("#",IF(LEN(DEC2HEX(LEFT(DEC!AA53,SEARCH("|",DEC!AA53,1)-1)))=1,"0",""),DEC2HEX(LEFT(DEC!AA53,SEARCH("|",DEC!AA53,1)-1)),IF(LEN(DEC2HEX(MID(DEC!AA53,SEARCH("|",DEC!AA53,1)+1,SEARCH("|",DEC!AA53,SEARCH("|",DEC!AA53,1)+1)-SEARCH("|",DEC!AA53,1)-1)))=1,"0",""),DEC2HEX(MID(DEC!AA53,SEARCH("|",DEC!AA53,1)+1,SEARCH("|",DEC!AA53,SEARCH("|",DEC!AA53,1)+1)-SEARCH("|",DEC!AA53,1)-1)),IF(LEN(DEC2HEX(RIGHT(DEC!AA53,LEN(DEC!AA53)-SEARCH("|",DEC!AA53,SEARCH("|",DEC!AA53,1)+1))))=1,"0",""),DEC2HEX(RIGHT(DEC!AA53,LEN(DEC!AA53)-SEARCH("|",DEC!AA53,SEARCH("|",DEC!AA53,1)+1)))))</f>
        <v/>
      </c>
      <c r="AB53" s="1574" t="str">
        <f>IF(ISBLANK(DEC!AB53),"",CONCATENATE("#",IF(LEN(DEC2HEX(LEFT(DEC!AB53,SEARCH("|",DEC!AB53,1)-1)))=1,"0",""),DEC2HEX(LEFT(DEC!AB53,SEARCH("|",DEC!AB53,1)-1)),IF(LEN(DEC2HEX(MID(DEC!AB53,SEARCH("|",DEC!AB53,1)+1,SEARCH("|",DEC!AB53,SEARCH("|",DEC!AB53,1)+1)-SEARCH("|",DEC!AB53,1)-1)))=1,"0",""),DEC2HEX(MID(DEC!AB53,SEARCH("|",DEC!AB53,1)+1,SEARCH("|",DEC!AB53,SEARCH("|",DEC!AB53,1)+1)-SEARCH("|",DEC!AB53,1)-1)),IF(LEN(DEC2HEX(RIGHT(DEC!AB53,LEN(DEC!AB53)-SEARCH("|",DEC!AB53,SEARCH("|",DEC!AB53,1)+1))))=1,"0",""),DEC2HEX(RIGHT(DEC!AB53,LEN(DEC!AB53)-SEARCH("|",DEC!AB53,SEARCH("|",DEC!AB53,1)+1)))))</f>
        <v/>
      </c>
      <c r="AC53" s="1574" t="str">
        <f>IF(ISBLANK(DEC!AC53),"",CONCATENATE("#",IF(LEN(DEC2HEX(LEFT(DEC!AC53,SEARCH("|",DEC!AC53,1)-1)))=1,"0",""),DEC2HEX(LEFT(DEC!AC53,SEARCH("|",DEC!AC53,1)-1)),IF(LEN(DEC2HEX(MID(DEC!AC53,SEARCH("|",DEC!AC53,1)+1,SEARCH("|",DEC!AC53,SEARCH("|",DEC!AC53,1)+1)-SEARCH("|",DEC!AC53,1)-1)))=1,"0",""),DEC2HEX(MID(DEC!AC53,SEARCH("|",DEC!AC53,1)+1,SEARCH("|",DEC!AC53,SEARCH("|",DEC!AC53,1)+1)-SEARCH("|",DEC!AC53,1)-1)),IF(LEN(DEC2HEX(RIGHT(DEC!AC53,LEN(DEC!AC53)-SEARCH("|",DEC!AC53,SEARCH("|",DEC!AC53,1)+1))))=1,"0",""),DEC2HEX(RIGHT(DEC!AC53,LEN(DEC!AC53)-SEARCH("|",DEC!AC53,SEARCH("|",DEC!AC53,1)+1)))))</f>
        <v/>
      </c>
      <c r="AD53" s="1574" t="str">
        <f>IF(ISBLANK(DEC!AD53),"",CONCATENATE("#",IF(LEN(DEC2HEX(LEFT(DEC!AD53,SEARCH("|",DEC!AD53,1)-1)))=1,"0",""),DEC2HEX(LEFT(DEC!AD53,SEARCH("|",DEC!AD53,1)-1)),IF(LEN(DEC2HEX(MID(DEC!AD53,SEARCH("|",DEC!AD53,1)+1,SEARCH("|",DEC!AD53,SEARCH("|",DEC!AD53,1)+1)-SEARCH("|",DEC!AD53,1)-1)))=1,"0",""),DEC2HEX(MID(DEC!AD53,SEARCH("|",DEC!AD53,1)+1,SEARCH("|",DEC!AD53,SEARCH("|",DEC!AD53,1)+1)-SEARCH("|",DEC!AD53,1)-1)),IF(LEN(DEC2HEX(RIGHT(DEC!AD53,LEN(DEC!AD53)-SEARCH("|",DEC!AD53,SEARCH("|",DEC!AD53,1)+1))))=1,"0",""),DEC2HEX(RIGHT(DEC!AD53,LEN(DEC!AD53)-SEARCH("|",DEC!AD53,SEARCH("|",DEC!AD53,1)+1)))))</f>
        <v/>
      </c>
      <c r="AE53" s="1574" t="str">
        <f>IF(ISBLANK(DEC!AE53),"",CONCATENATE("#",IF(LEN(DEC2HEX(LEFT(DEC!AE53,SEARCH("|",DEC!AE53,1)-1)))=1,"0",""),DEC2HEX(LEFT(DEC!AE53,SEARCH("|",DEC!AE53,1)-1)),IF(LEN(DEC2HEX(MID(DEC!AE53,SEARCH("|",DEC!AE53,1)+1,SEARCH("|",DEC!AE53,SEARCH("|",DEC!AE53,1)+1)-SEARCH("|",DEC!AE53,1)-1)))=1,"0",""),DEC2HEX(MID(DEC!AE53,SEARCH("|",DEC!AE53,1)+1,SEARCH("|",DEC!AE53,SEARCH("|",DEC!AE53,1)+1)-SEARCH("|",DEC!AE53,1)-1)),IF(LEN(DEC2HEX(RIGHT(DEC!AE53,LEN(DEC!AE53)-SEARCH("|",DEC!AE53,SEARCH("|",DEC!AE53,1)+1))))=1,"0",""),DEC2HEX(RIGHT(DEC!AE53,LEN(DEC!AE53)-SEARCH("|",DEC!AE53,SEARCH("|",DEC!AE53,1)+1)))))</f>
        <v/>
      </c>
      <c r="AF53" s="1574" t="str">
        <f>IF(ISBLANK(DEC!AF53),"",CONCATENATE("#",IF(LEN(DEC2HEX(LEFT(DEC!AF53,SEARCH("|",DEC!AF53,1)-1)))=1,"0",""),DEC2HEX(LEFT(DEC!AF53,SEARCH("|",DEC!AF53,1)-1)),IF(LEN(DEC2HEX(MID(DEC!AF53,SEARCH("|",DEC!AF53,1)+1,SEARCH("|",DEC!AF53,SEARCH("|",DEC!AF53,1)+1)-SEARCH("|",DEC!AF53,1)-1)))=1,"0",""),DEC2HEX(MID(DEC!AF53,SEARCH("|",DEC!AF53,1)+1,SEARCH("|",DEC!AF53,SEARCH("|",DEC!AF53,1)+1)-SEARCH("|",DEC!AF53,1)-1)),IF(LEN(DEC2HEX(RIGHT(DEC!AF53,LEN(DEC!AF53)-SEARCH("|",DEC!AF53,SEARCH("|",DEC!AF53,1)+1))))=1,"0",""),DEC2HEX(RIGHT(DEC!AF53,LEN(DEC!AF53)-SEARCH("|",DEC!AF53,SEARCH("|",DEC!AF53,1)+1)))))</f>
        <v/>
      </c>
      <c r="AG53" s="1574" t="str">
        <f>IF(ISBLANK(DEC!AG53),"",CONCATENATE("#",IF(LEN(DEC2HEX(LEFT(DEC!AG53,SEARCH("|",DEC!AG53,1)-1)))=1,"0",""),DEC2HEX(LEFT(DEC!AG53,SEARCH("|",DEC!AG53,1)-1)),IF(LEN(DEC2HEX(MID(DEC!AG53,SEARCH("|",DEC!AG53,1)+1,SEARCH("|",DEC!AG53,SEARCH("|",DEC!AG53,1)+1)-SEARCH("|",DEC!AG53,1)-1)))=1,"0",""),DEC2HEX(MID(DEC!AG53,SEARCH("|",DEC!AG53,1)+1,SEARCH("|",DEC!AG53,SEARCH("|",DEC!AG53,1)+1)-SEARCH("|",DEC!AG53,1)-1)),IF(LEN(DEC2HEX(RIGHT(DEC!AG53,LEN(DEC!AG53)-SEARCH("|",DEC!AG53,SEARCH("|",DEC!AG53,1)+1))))=1,"0",""),DEC2HEX(RIGHT(DEC!AG53,LEN(DEC!AG53)-SEARCH("|",DEC!AG53,SEARCH("|",DEC!AG53,1)+1)))))</f>
        <v/>
      </c>
      <c r="AH53" s="1574" t="str">
        <f>IF(ISBLANK(DEC!AH53),"",CONCATENATE("#",IF(LEN(DEC2HEX(LEFT(DEC!AH53,SEARCH("|",DEC!AH53,1)-1)))=1,"0",""),DEC2HEX(LEFT(DEC!AH53,SEARCH("|",DEC!AH53,1)-1)),IF(LEN(DEC2HEX(MID(DEC!AH53,SEARCH("|",DEC!AH53,1)+1,SEARCH("|",DEC!AH53,SEARCH("|",DEC!AH53,1)+1)-SEARCH("|",DEC!AH53,1)-1)))=1,"0",""),DEC2HEX(MID(DEC!AH53,SEARCH("|",DEC!AH53,1)+1,SEARCH("|",DEC!AH53,SEARCH("|",DEC!AH53,1)+1)-SEARCH("|",DEC!AH53,1)-1)),IF(LEN(DEC2HEX(RIGHT(DEC!AH53,LEN(DEC!AH53)-SEARCH("|",DEC!AH53,SEARCH("|",DEC!AH53,1)+1))))=1,"0",""),DEC2HEX(RIGHT(DEC!AH53,LEN(DEC!AH53)-SEARCH("|",DEC!AH53,SEARCH("|",DEC!AH53,1)+1)))))</f>
        <v/>
      </c>
      <c r="AI53" s="1574" t="str">
        <f>IF(ISBLANK(DEC!AI53),"",CONCATENATE("#",IF(LEN(DEC2HEX(LEFT(DEC!AI53,SEARCH("|",DEC!AI53,1)-1)))=1,"0",""),DEC2HEX(LEFT(DEC!AI53,SEARCH("|",DEC!AI53,1)-1)),IF(LEN(DEC2HEX(MID(DEC!AI53,SEARCH("|",DEC!AI53,1)+1,SEARCH("|",DEC!AI53,SEARCH("|",DEC!AI53,1)+1)-SEARCH("|",DEC!AI53,1)-1)))=1,"0",""),DEC2HEX(MID(DEC!AI53,SEARCH("|",DEC!AI53,1)+1,SEARCH("|",DEC!AI53,SEARCH("|",DEC!AI53,1)+1)-SEARCH("|",DEC!AI53,1)-1)),IF(LEN(DEC2HEX(RIGHT(DEC!AI53,LEN(DEC!AI53)-SEARCH("|",DEC!AI53,SEARCH("|",DEC!AI53,1)+1))))=1,"0",""),DEC2HEX(RIGHT(DEC!AI53,LEN(DEC!AI53)-SEARCH("|",DEC!AI53,SEARCH("|",DEC!AI53,1)+1)))))</f>
        <v/>
      </c>
      <c r="AJ53" s="1574" t="str">
        <f>IF(ISBLANK(DEC!AJ53),"",CONCATENATE("#",IF(LEN(DEC2HEX(LEFT(DEC!AJ53,SEARCH("|",DEC!AJ53,1)-1)))=1,"0",""),DEC2HEX(LEFT(DEC!AJ53,SEARCH("|",DEC!AJ53,1)-1)),IF(LEN(DEC2HEX(MID(DEC!AJ53,SEARCH("|",DEC!AJ53,1)+1,SEARCH("|",DEC!AJ53,SEARCH("|",DEC!AJ53,1)+1)-SEARCH("|",DEC!AJ53,1)-1)))=1,"0",""),DEC2HEX(MID(DEC!AJ53,SEARCH("|",DEC!AJ53,1)+1,SEARCH("|",DEC!AJ53,SEARCH("|",DEC!AJ53,1)+1)-SEARCH("|",DEC!AJ53,1)-1)),IF(LEN(DEC2HEX(RIGHT(DEC!AJ53,LEN(DEC!AJ53)-SEARCH("|",DEC!AJ53,SEARCH("|",DEC!AJ53,1)+1))))=1,"0",""),DEC2HEX(RIGHT(DEC!AJ53,LEN(DEC!AJ53)-SEARCH("|",DEC!AJ53,SEARCH("|",DEC!AJ53,1)+1)))))</f>
        <v/>
      </c>
      <c r="AK53" s="1574" t="str">
        <f>IF(ISBLANK(DEC!AK53),"",CONCATENATE("#",IF(LEN(DEC2HEX(LEFT(DEC!AK53,SEARCH("|",DEC!AK53,1)-1)))=1,"0",""),DEC2HEX(LEFT(DEC!AK53,SEARCH("|",DEC!AK53,1)-1)),IF(LEN(DEC2HEX(MID(DEC!AK53,SEARCH("|",DEC!AK53,1)+1,SEARCH("|",DEC!AK53,SEARCH("|",DEC!AK53,1)+1)-SEARCH("|",DEC!AK53,1)-1)))=1,"0",""),DEC2HEX(MID(DEC!AK53,SEARCH("|",DEC!AK53,1)+1,SEARCH("|",DEC!AK53,SEARCH("|",DEC!AK53,1)+1)-SEARCH("|",DEC!AK53,1)-1)),IF(LEN(DEC2HEX(RIGHT(DEC!AK53,LEN(DEC!AK53)-SEARCH("|",DEC!AK53,SEARCH("|",DEC!AK53,1)+1))))=1,"0",""),DEC2HEX(RIGHT(DEC!AK53,LEN(DEC!AK53)-SEARCH("|",DEC!AK53,SEARCH("|",DEC!AK53,1)+1)))))</f>
        <v/>
      </c>
      <c r="AL53" s="1574" t="str">
        <f>IF(ISBLANK(DEC!AL53),"",CONCATENATE("#",IF(LEN(DEC2HEX(LEFT(DEC!AL53,SEARCH("|",DEC!AL53,1)-1)))=1,"0",""),DEC2HEX(LEFT(DEC!AL53,SEARCH("|",DEC!AL53,1)-1)),IF(LEN(DEC2HEX(MID(DEC!AL53,SEARCH("|",DEC!AL53,1)+1,SEARCH("|",DEC!AL53,SEARCH("|",DEC!AL53,1)+1)-SEARCH("|",DEC!AL53,1)-1)))=1,"0",""),DEC2HEX(MID(DEC!AL53,SEARCH("|",DEC!AL53,1)+1,SEARCH("|",DEC!AL53,SEARCH("|",DEC!AL53,1)+1)-SEARCH("|",DEC!AL53,1)-1)),IF(LEN(DEC2HEX(RIGHT(DEC!AL53,LEN(DEC!AL53)-SEARCH("|",DEC!AL53,SEARCH("|",DEC!AL53,1)+1))))=1,"0",""),DEC2HEX(RIGHT(DEC!AL53,LEN(DEC!AL53)-SEARCH("|",DEC!AL53,SEARCH("|",DEC!AL53,1)+1)))))</f>
        <v/>
      </c>
      <c r="AM53" s="1574" t="str">
        <f>IF(ISBLANK(DEC!AM53),"",CONCATENATE("#",IF(LEN(DEC2HEX(LEFT(DEC!AM53,SEARCH("|",DEC!AM53,1)-1)))=1,"0",""),DEC2HEX(LEFT(DEC!AM53,SEARCH("|",DEC!AM53,1)-1)),IF(LEN(DEC2HEX(MID(DEC!AM53,SEARCH("|",DEC!AM53,1)+1,SEARCH("|",DEC!AM53,SEARCH("|",DEC!AM53,1)+1)-SEARCH("|",DEC!AM53,1)-1)))=1,"0",""),DEC2HEX(MID(DEC!AM53,SEARCH("|",DEC!AM53,1)+1,SEARCH("|",DEC!AM53,SEARCH("|",DEC!AM53,1)+1)-SEARCH("|",DEC!AM53,1)-1)),IF(LEN(DEC2HEX(RIGHT(DEC!AM53,LEN(DEC!AM53)-SEARCH("|",DEC!AM53,SEARCH("|",DEC!AM53,1)+1))))=1,"0",""),DEC2HEX(RIGHT(DEC!AM53,LEN(DEC!AM53)-SEARCH("|",DEC!AM53,SEARCH("|",DEC!AM53,1)+1)))))</f>
        <v/>
      </c>
    </row>
    <row r="54" spans="1:39" x14ac:dyDescent="0.25">
      <c r="A54" s="1574" t="s">
        <v>83</v>
      </c>
      <c r="B54" s="2025" t="str">
        <f>IF(ISBLANK(DEC!B54),"",CONCATENATE("#",IF(LEN(DEC2HEX(LEFT(DEC!B54,SEARCH("|",DEC!B54,1)-1)))=1,"0",""),DEC2HEX(LEFT(DEC!B54,SEARCH("|",DEC!B54,1)-1)),IF(LEN(DEC2HEX(MID(DEC!B54,SEARCH("|",DEC!B54,1)+1,SEARCH("|",DEC!B54,SEARCH("|",DEC!B54,1)+1)-SEARCH("|",DEC!B54,1)-1)))=1,"0",""),DEC2HEX(MID(DEC!B54,SEARCH("|",DEC!B54,1)+1,SEARCH("|",DEC!B54,SEARCH("|",DEC!B54,1)+1)-SEARCH("|",DEC!B54,1)-1)),IF(LEN(DEC2HEX(RIGHT(DEC!B54,LEN(DEC!B54)-SEARCH("|",DEC!B54,SEARCH("|",DEC!B54,1)+1))))=1,"0",""),DEC2HEX(RIGHT(DEC!B54,LEN(DEC!B54)-SEARCH("|",DEC!B54,SEARCH("|",DEC!B54,1)+1)))))</f>
        <v>#0033AB</v>
      </c>
      <c r="C54" s="2026" t="str">
        <f>IF(ISBLANK(DEC!C54),"",CONCATENATE("#",IF(LEN(DEC2HEX(LEFT(DEC!C54,SEARCH("|",DEC!C54,1)-1)))=1,"0",""),DEC2HEX(LEFT(DEC!C54,SEARCH("|",DEC!C54,1)-1)),IF(LEN(DEC2HEX(MID(DEC!C54,SEARCH("|",DEC!C54,1)+1,SEARCH("|",DEC!C54,SEARCH("|",DEC!C54,1)+1)-SEARCH("|",DEC!C54,1)-1)))=1,"0",""),DEC2HEX(MID(DEC!C54,SEARCH("|",DEC!C54,1)+1,SEARCH("|",DEC!C54,SEARCH("|",DEC!C54,1)+1)-SEARCH("|",DEC!C54,1)-1)),IF(LEN(DEC2HEX(RIGHT(DEC!C54,LEN(DEC!C54)-SEARCH("|",DEC!C54,SEARCH("|",DEC!C54,1)+1))))=1,"0",""),DEC2HEX(RIGHT(DEC!C54,LEN(DEC!C54)-SEARCH("|",DEC!C54,SEARCH("|",DEC!C54,1)+1)))))</f>
        <v>#CF142B</v>
      </c>
      <c r="D54" s="2027" t="str">
        <f>IF(ISBLANK(DEC!D54),"",CONCATENATE("#",IF(LEN(DEC2HEX(LEFT(DEC!D54,SEARCH("|",DEC!D54,1)-1)))=1,"0",""),DEC2HEX(LEFT(DEC!D54,SEARCH("|",DEC!D54,1)-1)),IF(LEN(DEC2HEX(MID(DEC!D54,SEARCH("|",DEC!D54,1)+1,SEARCH("|",DEC!D54,SEARCH("|",DEC!D54,1)+1)-SEARCH("|",DEC!D54,1)-1)))=1,"0",""),DEC2HEX(MID(DEC!D54,SEARCH("|",DEC!D54,1)+1,SEARCH("|",DEC!D54,SEARCH("|",DEC!D54,1)+1)-SEARCH("|",DEC!D54,1)-1)),IF(LEN(DEC2HEX(RIGHT(DEC!D54,LEN(DEC!D54)-SEARCH("|",DEC!D54,SEARCH("|",DEC!D54,1)+1))))=1,"0",""),DEC2HEX(RIGHT(DEC!D54,LEN(DEC!D54)-SEARCH("|",DEC!D54,SEARCH("|",DEC!D54,1)+1)))))</f>
        <v>#F7B512</v>
      </c>
      <c r="E54" s="2028" t="str">
        <f>IF(ISBLANK(DEC!E54),"",CONCATENATE("#",IF(LEN(DEC2HEX(LEFT(DEC!E54,SEARCH("|",DEC!E54,1)-1)))=1,"0",""),DEC2HEX(LEFT(DEC!E54,SEARCH("|",DEC!E54,1)-1)),IF(LEN(DEC2HEX(MID(DEC!E54,SEARCH("|",DEC!E54,1)+1,SEARCH("|",DEC!E54,SEARCH("|",DEC!E54,1)+1)-SEARCH("|",DEC!E54,1)-1)))=1,"0",""),DEC2HEX(MID(DEC!E54,SEARCH("|",DEC!E54,1)+1,SEARCH("|",DEC!E54,SEARCH("|",DEC!E54,1)+1)-SEARCH("|",DEC!E54,1)-1)),IF(LEN(DEC2HEX(RIGHT(DEC!E54,LEN(DEC!E54)-SEARCH("|",DEC!E54,SEARCH("|",DEC!E54,1)+1))))=1,"0",""),DEC2HEX(RIGHT(DEC!E54,LEN(DEC!E54)-SEARCH("|",DEC!E54,SEARCH("|",DEC!E54,1)+1)))))</f>
        <v>#D5EDFA</v>
      </c>
      <c r="F54" s="2029" t="str">
        <f>IF(ISBLANK(DEC!F54),"",CONCATENATE("#",IF(LEN(DEC2HEX(LEFT(DEC!F54,SEARCH("|",DEC!F54,1)-1)))=1,"0",""),DEC2HEX(LEFT(DEC!F54,SEARCH("|",DEC!F54,1)-1)),IF(LEN(DEC2HEX(MID(DEC!F54,SEARCH("|",DEC!F54,1)+1,SEARCH("|",DEC!F54,SEARCH("|",DEC!F54,1)+1)-SEARCH("|",DEC!F54,1)-1)))=1,"0",""),DEC2HEX(MID(DEC!F54,SEARCH("|",DEC!F54,1)+1,SEARCH("|",DEC!F54,SEARCH("|",DEC!F54,1)+1)-SEARCH("|",DEC!F54,1)-1)),IF(LEN(DEC2HEX(RIGHT(DEC!F54,LEN(DEC!F54)-SEARCH("|",DEC!F54,SEARCH("|",DEC!F54,1)+1))))=1,"0",""),DEC2HEX(RIGHT(DEC!F54,LEN(DEC!F54)-SEARCH("|",DEC!F54,SEARCH("|",DEC!F54,1)+1)))))</f>
        <v>#42C1FA</v>
      </c>
      <c r="G54" s="2030" t="str">
        <f>IF(ISBLANK(DEC!G54),"",CONCATENATE("#",IF(LEN(DEC2HEX(LEFT(DEC!G54,SEARCH("|",DEC!G54,1)-1)))=1,"0",""),DEC2HEX(LEFT(DEC!G54,SEARCH("|",DEC!G54,1)-1)),IF(LEN(DEC2HEX(MID(DEC!G54,SEARCH("|",DEC!G54,1)+1,SEARCH("|",DEC!G54,SEARCH("|",DEC!G54,1)+1)-SEARCH("|",DEC!G54,1)-1)))=1,"0",""),DEC2HEX(MID(DEC!G54,SEARCH("|",DEC!G54,1)+1,SEARCH("|",DEC!G54,SEARCH("|",DEC!G54,1)+1)-SEARCH("|",DEC!G54,1)-1)),IF(LEN(DEC2HEX(RIGHT(DEC!G54,LEN(DEC!G54)-SEARCH("|",DEC!G54,SEARCH("|",DEC!G54,1)+1))))=1,"0",""),DEC2HEX(RIGHT(DEC!G54,LEN(DEC!G54)-SEARCH("|",DEC!G54,SEARCH("|",DEC!G54,1)+1)))))</f>
        <v>#AAC900</v>
      </c>
      <c r="H54" s="1705" t="str">
        <f>IF(ISBLANK(DEC!H54),"",CONCATENATE("#",IF(LEN(DEC2HEX(LEFT(DEC!H54,SEARCH("|",DEC!H54,1)-1)))=1,"0",""),DEC2HEX(LEFT(DEC!H54,SEARCH("|",DEC!H54,1)-1)),IF(LEN(DEC2HEX(MID(DEC!H54,SEARCH("|",DEC!H54,1)+1,SEARCH("|",DEC!H54,SEARCH("|",DEC!H54,1)+1)-SEARCH("|",DEC!H54,1)-1)))=1,"0",""),DEC2HEX(MID(DEC!H54,SEARCH("|",DEC!H54,1)+1,SEARCH("|",DEC!H54,SEARCH("|",DEC!H54,1)+1)-SEARCH("|",DEC!H54,1)-1)),IF(LEN(DEC2HEX(RIGHT(DEC!H54,LEN(DEC!H54)-SEARCH("|",DEC!H54,SEARCH("|",DEC!H54,1)+1))))=1,"0",""),DEC2HEX(RIGHT(DEC!H54,LEN(DEC!H54)-SEARCH("|",DEC!H54,SEARCH("|",DEC!H54,1)+1)))))</f>
        <v>#999999</v>
      </c>
      <c r="I54" s="1574" t="str">
        <f>IF(ISBLANK(DEC!I54),"",CONCATENATE("#",IF(LEN(DEC2HEX(LEFT(DEC!I54,SEARCH("|",DEC!I54,1)-1)))=1,"0",""),DEC2HEX(LEFT(DEC!I54,SEARCH("|",DEC!I54,1)-1)),IF(LEN(DEC2HEX(MID(DEC!I54,SEARCH("|",DEC!I54,1)+1,SEARCH("|",DEC!I54,SEARCH("|",DEC!I54,1)+1)-SEARCH("|",DEC!I54,1)-1)))=1,"0",""),DEC2HEX(MID(DEC!I54,SEARCH("|",DEC!I54,1)+1,SEARCH("|",DEC!I54,SEARCH("|",DEC!I54,1)+1)-SEARCH("|",DEC!I54,1)-1)),IF(LEN(DEC2HEX(RIGHT(DEC!I54,LEN(DEC!I54)-SEARCH("|",DEC!I54,SEARCH("|",DEC!I54,1)+1))))=1,"0",""),DEC2HEX(RIGHT(DEC!I54,LEN(DEC!I54)-SEARCH("|",DEC!I54,SEARCH("|",DEC!I54,1)+1)))))</f>
        <v/>
      </c>
      <c r="J54" s="1574" t="str">
        <f>IF(ISBLANK(DEC!J54),"",CONCATENATE("#",IF(LEN(DEC2HEX(LEFT(DEC!J54,SEARCH("|",DEC!J54,1)-1)))=1,"0",""),DEC2HEX(LEFT(DEC!J54,SEARCH("|",DEC!J54,1)-1)),IF(LEN(DEC2HEX(MID(DEC!J54,SEARCH("|",DEC!J54,1)+1,SEARCH("|",DEC!J54,SEARCH("|",DEC!J54,1)+1)-SEARCH("|",DEC!J54,1)-1)))=1,"0",""),DEC2HEX(MID(DEC!J54,SEARCH("|",DEC!J54,1)+1,SEARCH("|",DEC!J54,SEARCH("|",DEC!J54,1)+1)-SEARCH("|",DEC!J54,1)-1)),IF(LEN(DEC2HEX(RIGHT(DEC!J54,LEN(DEC!J54)-SEARCH("|",DEC!J54,SEARCH("|",DEC!J54,1)+1))))=1,"0",""),DEC2HEX(RIGHT(DEC!J54,LEN(DEC!J54)-SEARCH("|",DEC!J54,SEARCH("|",DEC!J54,1)+1)))))</f>
        <v/>
      </c>
      <c r="K54" s="1574" t="str">
        <f>IF(ISBLANK(DEC!K54),"",CONCATENATE("#",IF(LEN(DEC2HEX(LEFT(DEC!K54,SEARCH("|",DEC!K54,1)-1)))=1,"0",""),DEC2HEX(LEFT(DEC!K54,SEARCH("|",DEC!K54,1)-1)),IF(LEN(DEC2HEX(MID(DEC!K54,SEARCH("|",DEC!K54,1)+1,SEARCH("|",DEC!K54,SEARCH("|",DEC!K54,1)+1)-SEARCH("|",DEC!K54,1)-1)))=1,"0",""),DEC2HEX(MID(DEC!K54,SEARCH("|",DEC!K54,1)+1,SEARCH("|",DEC!K54,SEARCH("|",DEC!K54,1)+1)-SEARCH("|",DEC!K54,1)-1)),IF(LEN(DEC2HEX(RIGHT(DEC!K54,LEN(DEC!K54)-SEARCH("|",DEC!K54,SEARCH("|",DEC!K54,1)+1))))=1,"0",""),DEC2HEX(RIGHT(DEC!K54,LEN(DEC!K54)-SEARCH("|",DEC!K54,SEARCH("|",DEC!K54,1)+1)))))</f>
        <v/>
      </c>
      <c r="L54" s="1574" t="str">
        <f>IF(ISBLANK(DEC!L54),"",CONCATENATE("#",IF(LEN(DEC2HEX(LEFT(DEC!L54,SEARCH("|",DEC!L54,1)-1)))=1,"0",""),DEC2HEX(LEFT(DEC!L54,SEARCH("|",DEC!L54,1)-1)),IF(LEN(DEC2HEX(MID(DEC!L54,SEARCH("|",DEC!L54,1)+1,SEARCH("|",DEC!L54,SEARCH("|",DEC!L54,1)+1)-SEARCH("|",DEC!L54,1)-1)))=1,"0",""),DEC2HEX(MID(DEC!L54,SEARCH("|",DEC!L54,1)+1,SEARCH("|",DEC!L54,SEARCH("|",DEC!L54,1)+1)-SEARCH("|",DEC!L54,1)-1)),IF(LEN(DEC2HEX(RIGHT(DEC!L54,LEN(DEC!L54)-SEARCH("|",DEC!L54,SEARCH("|",DEC!L54,1)+1))))=1,"0",""),DEC2HEX(RIGHT(DEC!L54,LEN(DEC!L54)-SEARCH("|",DEC!L54,SEARCH("|",DEC!L54,1)+1)))))</f>
        <v/>
      </c>
      <c r="M54" s="1574" t="str">
        <f>IF(ISBLANK(DEC!M54),"",CONCATENATE("#",IF(LEN(DEC2HEX(LEFT(DEC!M54,SEARCH("|",DEC!M54,1)-1)))=1,"0",""),DEC2HEX(LEFT(DEC!M54,SEARCH("|",DEC!M54,1)-1)),IF(LEN(DEC2HEX(MID(DEC!M54,SEARCH("|",DEC!M54,1)+1,SEARCH("|",DEC!M54,SEARCH("|",DEC!M54,1)+1)-SEARCH("|",DEC!M54,1)-1)))=1,"0",""),DEC2HEX(MID(DEC!M54,SEARCH("|",DEC!M54,1)+1,SEARCH("|",DEC!M54,SEARCH("|",DEC!M54,1)+1)-SEARCH("|",DEC!M54,1)-1)),IF(LEN(DEC2HEX(RIGHT(DEC!M54,LEN(DEC!M54)-SEARCH("|",DEC!M54,SEARCH("|",DEC!M54,1)+1))))=1,"0",""),DEC2HEX(RIGHT(DEC!M54,LEN(DEC!M54)-SEARCH("|",DEC!M54,SEARCH("|",DEC!M54,1)+1)))))</f>
        <v/>
      </c>
      <c r="N54" s="1574" t="str">
        <f>IF(ISBLANK(DEC!N54),"",CONCATENATE("#",IF(LEN(DEC2HEX(LEFT(DEC!N54,SEARCH("|",DEC!N54,1)-1)))=1,"0",""),DEC2HEX(LEFT(DEC!N54,SEARCH("|",DEC!N54,1)-1)),IF(LEN(DEC2HEX(MID(DEC!N54,SEARCH("|",DEC!N54,1)+1,SEARCH("|",DEC!N54,SEARCH("|",DEC!N54,1)+1)-SEARCH("|",DEC!N54,1)-1)))=1,"0",""),DEC2HEX(MID(DEC!N54,SEARCH("|",DEC!N54,1)+1,SEARCH("|",DEC!N54,SEARCH("|",DEC!N54,1)+1)-SEARCH("|",DEC!N54,1)-1)),IF(LEN(DEC2HEX(RIGHT(DEC!N54,LEN(DEC!N54)-SEARCH("|",DEC!N54,SEARCH("|",DEC!N54,1)+1))))=1,"0",""),DEC2HEX(RIGHT(DEC!N54,LEN(DEC!N54)-SEARCH("|",DEC!N54,SEARCH("|",DEC!N54,1)+1)))))</f>
        <v/>
      </c>
      <c r="O54" s="1574" t="str">
        <f>IF(ISBLANK(DEC!O54),"",CONCATENATE("#",IF(LEN(DEC2HEX(LEFT(DEC!O54,SEARCH("|",DEC!O54,1)-1)))=1,"0",""),DEC2HEX(LEFT(DEC!O54,SEARCH("|",DEC!O54,1)-1)),IF(LEN(DEC2HEX(MID(DEC!O54,SEARCH("|",DEC!O54,1)+1,SEARCH("|",DEC!O54,SEARCH("|",DEC!O54,1)+1)-SEARCH("|",DEC!O54,1)-1)))=1,"0",""),DEC2HEX(MID(DEC!O54,SEARCH("|",DEC!O54,1)+1,SEARCH("|",DEC!O54,SEARCH("|",DEC!O54,1)+1)-SEARCH("|",DEC!O54,1)-1)),IF(LEN(DEC2HEX(RIGHT(DEC!O54,LEN(DEC!O54)-SEARCH("|",DEC!O54,SEARCH("|",DEC!O54,1)+1))))=1,"0",""),DEC2HEX(RIGHT(DEC!O54,LEN(DEC!O54)-SEARCH("|",DEC!O54,SEARCH("|",DEC!O54,1)+1)))))</f>
        <v/>
      </c>
      <c r="P54" s="1574" t="str">
        <f>IF(ISBLANK(DEC!P54),"",CONCATENATE("#",IF(LEN(DEC2HEX(LEFT(DEC!P54,SEARCH("|",DEC!P54,1)-1)))=1,"0",""),DEC2HEX(LEFT(DEC!P54,SEARCH("|",DEC!P54,1)-1)),IF(LEN(DEC2HEX(MID(DEC!P54,SEARCH("|",DEC!P54,1)+1,SEARCH("|",DEC!P54,SEARCH("|",DEC!P54,1)+1)-SEARCH("|",DEC!P54,1)-1)))=1,"0",""),DEC2HEX(MID(DEC!P54,SEARCH("|",DEC!P54,1)+1,SEARCH("|",DEC!P54,SEARCH("|",DEC!P54,1)+1)-SEARCH("|",DEC!P54,1)-1)),IF(LEN(DEC2HEX(RIGHT(DEC!P54,LEN(DEC!P54)-SEARCH("|",DEC!P54,SEARCH("|",DEC!P54,1)+1))))=1,"0",""),DEC2HEX(RIGHT(DEC!P54,LEN(DEC!P54)-SEARCH("|",DEC!P54,SEARCH("|",DEC!P54,1)+1)))))</f>
        <v/>
      </c>
      <c r="Q54" s="1574" t="str">
        <f>IF(ISBLANK(DEC!Q54),"",CONCATENATE("#",IF(LEN(DEC2HEX(LEFT(DEC!Q54,SEARCH("|",DEC!Q54,1)-1)))=1,"0",""),DEC2HEX(LEFT(DEC!Q54,SEARCH("|",DEC!Q54,1)-1)),IF(LEN(DEC2HEX(MID(DEC!Q54,SEARCH("|",DEC!Q54,1)+1,SEARCH("|",DEC!Q54,SEARCH("|",DEC!Q54,1)+1)-SEARCH("|",DEC!Q54,1)-1)))=1,"0",""),DEC2HEX(MID(DEC!Q54,SEARCH("|",DEC!Q54,1)+1,SEARCH("|",DEC!Q54,SEARCH("|",DEC!Q54,1)+1)-SEARCH("|",DEC!Q54,1)-1)),IF(LEN(DEC2HEX(RIGHT(DEC!Q54,LEN(DEC!Q54)-SEARCH("|",DEC!Q54,SEARCH("|",DEC!Q54,1)+1))))=1,"0",""),DEC2HEX(RIGHT(DEC!Q54,LEN(DEC!Q54)-SEARCH("|",DEC!Q54,SEARCH("|",DEC!Q54,1)+1)))))</f>
        <v/>
      </c>
      <c r="R54" s="1574" t="str">
        <f>IF(ISBLANK(DEC!R54),"",CONCATENATE("#",IF(LEN(DEC2HEX(LEFT(DEC!R54,SEARCH("|",DEC!R54,1)-1)))=1,"0",""),DEC2HEX(LEFT(DEC!R54,SEARCH("|",DEC!R54,1)-1)),IF(LEN(DEC2HEX(MID(DEC!R54,SEARCH("|",DEC!R54,1)+1,SEARCH("|",DEC!R54,SEARCH("|",DEC!R54,1)+1)-SEARCH("|",DEC!R54,1)-1)))=1,"0",""),DEC2HEX(MID(DEC!R54,SEARCH("|",DEC!R54,1)+1,SEARCH("|",DEC!R54,SEARCH("|",DEC!R54,1)+1)-SEARCH("|",DEC!R54,1)-1)),IF(LEN(DEC2HEX(RIGHT(DEC!R54,LEN(DEC!R54)-SEARCH("|",DEC!R54,SEARCH("|",DEC!R54,1)+1))))=1,"0",""),DEC2HEX(RIGHT(DEC!R54,LEN(DEC!R54)-SEARCH("|",DEC!R54,SEARCH("|",DEC!R54,1)+1)))))</f>
        <v/>
      </c>
      <c r="S54" s="1574" t="str">
        <f>IF(ISBLANK(DEC!S54),"",CONCATENATE("#",IF(LEN(DEC2HEX(LEFT(DEC!S54,SEARCH("|",DEC!S54,1)-1)))=1,"0",""),DEC2HEX(LEFT(DEC!S54,SEARCH("|",DEC!S54,1)-1)),IF(LEN(DEC2HEX(MID(DEC!S54,SEARCH("|",DEC!S54,1)+1,SEARCH("|",DEC!S54,SEARCH("|",DEC!S54,1)+1)-SEARCH("|",DEC!S54,1)-1)))=1,"0",""),DEC2HEX(MID(DEC!S54,SEARCH("|",DEC!S54,1)+1,SEARCH("|",DEC!S54,SEARCH("|",DEC!S54,1)+1)-SEARCH("|",DEC!S54,1)-1)),IF(LEN(DEC2HEX(RIGHT(DEC!S54,LEN(DEC!S54)-SEARCH("|",DEC!S54,SEARCH("|",DEC!S54,1)+1))))=1,"0",""),DEC2HEX(RIGHT(DEC!S54,LEN(DEC!S54)-SEARCH("|",DEC!S54,SEARCH("|",DEC!S54,1)+1)))))</f>
        <v/>
      </c>
      <c r="T54" s="1574" t="str">
        <f>IF(ISBLANK(DEC!T54),"",CONCATENATE("#",IF(LEN(DEC2HEX(LEFT(DEC!T54,SEARCH("|",DEC!T54,1)-1)))=1,"0",""),DEC2HEX(LEFT(DEC!T54,SEARCH("|",DEC!T54,1)-1)),IF(LEN(DEC2HEX(MID(DEC!T54,SEARCH("|",DEC!T54,1)+1,SEARCH("|",DEC!T54,SEARCH("|",DEC!T54,1)+1)-SEARCH("|",DEC!T54,1)-1)))=1,"0",""),DEC2HEX(MID(DEC!T54,SEARCH("|",DEC!T54,1)+1,SEARCH("|",DEC!T54,SEARCH("|",DEC!T54,1)+1)-SEARCH("|",DEC!T54,1)-1)),IF(LEN(DEC2HEX(RIGHT(DEC!T54,LEN(DEC!T54)-SEARCH("|",DEC!T54,SEARCH("|",DEC!T54,1)+1))))=1,"0",""),DEC2HEX(RIGHT(DEC!T54,LEN(DEC!T54)-SEARCH("|",DEC!T54,SEARCH("|",DEC!T54,1)+1)))))</f>
        <v/>
      </c>
      <c r="U54" s="1574" t="str">
        <f>IF(ISBLANK(DEC!U54),"",CONCATENATE("#",IF(LEN(DEC2HEX(LEFT(DEC!U54,SEARCH("|",DEC!U54,1)-1)))=1,"0",""),DEC2HEX(LEFT(DEC!U54,SEARCH("|",DEC!U54,1)-1)),IF(LEN(DEC2HEX(MID(DEC!U54,SEARCH("|",DEC!U54,1)+1,SEARCH("|",DEC!U54,SEARCH("|",DEC!U54,1)+1)-SEARCH("|",DEC!U54,1)-1)))=1,"0",""),DEC2HEX(MID(DEC!U54,SEARCH("|",DEC!U54,1)+1,SEARCH("|",DEC!U54,SEARCH("|",DEC!U54,1)+1)-SEARCH("|",DEC!U54,1)-1)),IF(LEN(DEC2HEX(RIGHT(DEC!U54,LEN(DEC!U54)-SEARCH("|",DEC!U54,SEARCH("|",DEC!U54,1)+1))))=1,"0",""),DEC2HEX(RIGHT(DEC!U54,LEN(DEC!U54)-SEARCH("|",DEC!U54,SEARCH("|",DEC!U54,1)+1)))))</f>
        <v/>
      </c>
      <c r="V54" s="1574" t="str">
        <f>IF(ISBLANK(DEC!V54),"",CONCATENATE("#",IF(LEN(DEC2HEX(LEFT(DEC!V54,SEARCH("|",DEC!V54,1)-1)))=1,"0",""),DEC2HEX(LEFT(DEC!V54,SEARCH("|",DEC!V54,1)-1)),IF(LEN(DEC2HEX(MID(DEC!V54,SEARCH("|",DEC!V54,1)+1,SEARCH("|",DEC!V54,SEARCH("|",DEC!V54,1)+1)-SEARCH("|",DEC!V54,1)-1)))=1,"0",""),DEC2HEX(MID(DEC!V54,SEARCH("|",DEC!V54,1)+1,SEARCH("|",DEC!V54,SEARCH("|",DEC!V54,1)+1)-SEARCH("|",DEC!V54,1)-1)),IF(LEN(DEC2HEX(RIGHT(DEC!V54,LEN(DEC!V54)-SEARCH("|",DEC!V54,SEARCH("|",DEC!V54,1)+1))))=1,"0",""),DEC2HEX(RIGHT(DEC!V54,LEN(DEC!V54)-SEARCH("|",DEC!V54,SEARCH("|",DEC!V54,1)+1)))))</f>
        <v/>
      </c>
      <c r="W54" s="1574" t="str">
        <f>IF(ISBLANK(DEC!W54),"",CONCATENATE("#",IF(LEN(DEC2HEX(LEFT(DEC!W54,SEARCH("|",DEC!W54,1)-1)))=1,"0",""),DEC2HEX(LEFT(DEC!W54,SEARCH("|",DEC!W54,1)-1)),IF(LEN(DEC2HEX(MID(DEC!W54,SEARCH("|",DEC!W54,1)+1,SEARCH("|",DEC!W54,SEARCH("|",DEC!W54,1)+1)-SEARCH("|",DEC!W54,1)-1)))=1,"0",""),DEC2HEX(MID(DEC!W54,SEARCH("|",DEC!W54,1)+1,SEARCH("|",DEC!W54,SEARCH("|",DEC!W54,1)+1)-SEARCH("|",DEC!W54,1)-1)),IF(LEN(DEC2HEX(RIGHT(DEC!W54,LEN(DEC!W54)-SEARCH("|",DEC!W54,SEARCH("|",DEC!W54,1)+1))))=1,"0",""),DEC2HEX(RIGHT(DEC!W54,LEN(DEC!W54)-SEARCH("|",DEC!W54,SEARCH("|",DEC!W54,1)+1)))))</f>
        <v/>
      </c>
      <c r="X54" s="1574" t="str">
        <f>IF(ISBLANK(DEC!X54),"",CONCATENATE("#",IF(LEN(DEC2HEX(LEFT(DEC!X54,SEARCH("|",DEC!X54,1)-1)))=1,"0",""),DEC2HEX(LEFT(DEC!X54,SEARCH("|",DEC!X54,1)-1)),IF(LEN(DEC2HEX(MID(DEC!X54,SEARCH("|",DEC!X54,1)+1,SEARCH("|",DEC!X54,SEARCH("|",DEC!X54,1)+1)-SEARCH("|",DEC!X54,1)-1)))=1,"0",""),DEC2HEX(MID(DEC!X54,SEARCH("|",DEC!X54,1)+1,SEARCH("|",DEC!X54,SEARCH("|",DEC!X54,1)+1)-SEARCH("|",DEC!X54,1)-1)),IF(LEN(DEC2HEX(RIGHT(DEC!X54,LEN(DEC!X54)-SEARCH("|",DEC!X54,SEARCH("|",DEC!X54,1)+1))))=1,"0",""),DEC2HEX(RIGHT(DEC!X54,LEN(DEC!X54)-SEARCH("|",DEC!X54,SEARCH("|",DEC!X54,1)+1)))))</f>
        <v/>
      </c>
      <c r="Y54" s="1574" t="str">
        <f>IF(ISBLANK(DEC!Y54),"",CONCATENATE("#",IF(LEN(DEC2HEX(LEFT(DEC!Y54,SEARCH("|",DEC!Y54,1)-1)))=1,"0",""),DEC2HEX(LEFT(DEC!Y54,SEARCH("|",DEC!Y54,1)-1)),IF(LEN(DEC2HEX(MID(DEC!Y54,SEARCH("|",DEC!Y54,1)+1,SEARCH("|",DEC!Y54,SEARCH("|",DEC!Y54,1)+1)-SEARCH("|",DEC!Y54,1)-1)))=1,"0",""),DEC2HEX(MID(DEC!Y54,SEARCH("|",DEC!Y54,1)+1,SEARCH("|",DEC!Y54,SEARCH("|",DEC!Y54,1)+1)-SEARCH("|",DEC!Y54,1)-1)),IF(LEN(DEC2HEX(RIGHT(DEC!Y54,LEN(DEC!Y54)-SEARCH("|",DEC!Y54,SEARCH("|",DEC!Y54,1)+1))))=1,"0",""),DEC2HEX(RIGHT(DEC!Y54,LEN(DEC!Y54)-SEARCH("|",DEC!Y54,SEARCH("|",DEC!Y54,1)+1)))))</f>
        <v/>
      </c>
      <c r="Z54" s="1574" t="str">
        <f>IF(ISBLANK(DEC!Z54),"",CONCATENATE("#",IF(LEN(DEC2HEX(LEFT(DEC!Z54,SEARCH("|",DEC!Z54,1)-1)))=1,"0",""),DEC2HEX(LEFT(DEC!Z54,SEARCH("|",DEC!Z54,1)-1)),IF(LEN(DEC2HEX(MID(DEC!Z54,SEARCH("|",DEC!Z54,1)+1,SEARCH("|",DEC!Z54,SEARCH("|",DEC!Z54,1)+1)-SEARCH("|",DEC!Z54,1)-1)))=1,"0",""),DEC2HEX(MID(DEC!Z54,SEARCH("|",DEC!Z54,1)+1,SEARCH("|",DEC!Z54,SEARCH("|",DEC!Z54,1)+1)-SEARCH("|",DEC!Z54,1)-1)),IF(LEN(DEC2HEX(RIGHT(DEC!Z54,LEN(DEC!Z54)-SEARCH("|",DEC!Z54,SEARCH("|",DEC!Z54,1)+1))))=1,"0",""),DEC2HEX(RIGHT(DEC!Z54,LEN(DEC!Z54)-SEARCH("|",DEC!Z54,SEARCH("|",DEC!Z54,1)+1)))))</f>
        <v/>
      </c>
      <c r="AA54" s="1574" t="str">
        <f>IF(ISBLANK(DEC!AA54),"",CONCATENATE("#",IF(LEN(DEC2HEX(LEFT(DEC!AA54,SEARCH("|",DEC!AA54,1)-1)))=1,"0",""),DEC2HEX(LEFT(DEC!AA54,SEARCH("|",DEC!AA54,1)-1)),IF(LEN(DEC2HEX(MID(DEC!AA54,SEARCH("|",DEC!AA54,1)+1,SEARCH("|",DEC!AA54,SEARCH("|",DEC!AA54,1)+1)-SEARCH("|",DEC!AA54,1)-1)))=1,"0",""),DEC2HEX(MID(DEC!AA54,SEARCH("|",DEC!AA54,1)+1,SEARCH("|",DEC!AA54,SEARCH("|",DEC!AA54,1)+1)-SEARCH("|",DEC!AA54,1)-1)),IF(LEN(DEC2HEX(RIGHT(DEC!AA54,LEN(DEC!AA54)-SEARCH("|",DEC!AA54,SEARCH("|",DEC!AA54,1)+1))))=1,"0",""),DEC2HEX(RIGHT(DEC!AA54,LEN(DEC!AA54)-SEARCH("|",DEC!AA54,SEARCH("|",DEC!AA54,1)+1)))))</f>
        <v/>
      </c>
      <c r="AB54" s="1574" t="str">
        <f>IF(ISBLANK(DEC!AB54),"",CONCATENATE("#",IF(LEN(DEC2HEX(LEFT(DEC!AB54,SEARCH("|",DEC!AB54,1)-1)))=1,"0",""),DEC2HEX(LEFT(DEC!AB54,SEARCH("|",DEC!AB54,1)-1)),IF(LEN(DEC2HEX(MID(DEC!AB54,SEARCH("|",DEC!AB54,1)+1,SEARCH("|",DEC!AB54,SEARCH("|",DEC!AB54,1)+1)-SEARCH("|",DEC!AB54,1)-1)))=1,"0",""),DEC2HEX(MID(DEC!AB54,SEARCH("|",DEC!AB54,1)+1,SEARCH("|",DEC!AB54,SEARCH("|",DEC!AB54,1)+1)-SEARCH("|",DEC!AB54,1)-1)),IF(LEN(DEC2HEX(RIGHT(DEC!AB54,LEN(DEC!AB54)-SEARCH("|",DEC!AB54,SEARCH("|",DEC!AB54,1)+1))))=1,"0",""),DEC2HEX(RIGHT(DEC!AB54,LEN(DEC!AB54)-SEARCH("|",DEC!AB54,SEARCH("|",DEC!AB54,1)+1)))))</f>
        <v/>
      </c>
      <c r="AC54" s="1574" t="str">
        <f>IF(ISBLANK(DEC!AC54),"",CONCATENATE("#",IF(LEN(DEC2HEX(LEFT(DEC!AC54,SEARCH("|",DEC!AC54,1)-1)))=1,"0",""),DEC2HEX(LEFT(DEC!AC54,SEARCH("|",DEC!AC54,1)-1)),IF(LEN(DEC2HEX(MID(DEC!AC54,SEARCH("|",DEC!AC54,1)+1,SEARCH("|",DEC!AC54,SEARCH("|",DEC!AC54,1)+1)-SEARCH("|",DEC!AC54,1)-1)))=1,"0",""),DEC2HEX(MID(DEC!AC54,SEARCH("|",DEC!AC54,1)+1,SEARCH("|",DEC!AC54,SEARCH("|",DEC!AC54,1)+1)-SEARCH("|",DEC!AC54,1)-1)),IF(LEN(DEC2HEX(RIGHT(DEC!AC54,LEN(DEC!AC54)-SEARCH("|",DEC!AC54,SEARCH("|",DEC!AC54,1)+1))))=1,"0",""),DEC2HEX(RIGHT(DEC!AC54,LEN(DEC!AC54)-SEARCH("|",DEC!AC54,SEARCH("|",DEC!AC54,1)+1)))))</f>
        <v/>
      </c>
      <c r="AD54" s="1574" t="str">
        <f>IF(ISBLANK(DEC!AD54),"",CONCATENATE("#",IF(LEN(DEC2HEX(LEFT(DEC!AD54,SEARCH("|",DEC!AD54,1)-1)))=1,"0",""),DEC2HEX(LEFT(DEC!AD54,SEARCH("|",DEC!AD54,1)-1)),IF(LEN(DEC2HEX(MID(DEC!AD54,SEARCH("|",DEC!AD54,1)+1,SEARCH("|",DEC!AD54,SEARCH("|",DEC!AD54,1)+1)-SEARCH("|",DEC!AD54,1)-1)))=1,"0",""),DEC2HEX(MID(DEC!AD54,SEARCH("|",DEC!AD54,1)+1,SEARCH("|",DEC!AD54,SEARCH("|",DEC!AD54,1)+1)-SEARCH("|",DEC!AD54,1)-1)),IF(LEN(DEC2HEX(RIGHT(DEC!AD54,LEN(DEC!AD54)-SEARCH("|",DEC!AD54,SEARCH("|",DEC!AD54,1)+1))))=1,"0",""),DEC2HEX(RIGHT(DEC!AD54,LEN(DEC!AD54)-SEARCH("|",DEC!AD54,SEARCH("|",DEC!AD54,1)+1)))))</f>
        <v/>
      </c>
      <c r="AE54" s="1574" t="str">
        <f>IF(ISBLANK(DEC!AE54),"",CONCATENATE("#",IF(LEN(DEC2HEX(LEFT(DEC!AE54,SEARCH("|",DEC!AE54,1)-1)))=1,"0",""),DEC2HEX(LEFT(DEC!AE54,SEARCH("|",DEC!AE54,1)-1)),IF(LEN(DEC2HEX(MID(DEC!AE54,SEARCH("|",DEC!AE54,1)+1,SEARCH("|",DEC!AE54,SEARCH("|",DEC!AE54,1)+1)-SEARCH("|",DEC!AE54,1)-1)))=1,"0",""),DEC2HEX(MID(DEC!AE54,SEARCH("|",DEC!AE54,1)+1,SEARCH("|",DEC!AE54,SEARCH("|",DEC!AE54,1)+1)-SEARCH("|",DEC!AE54,1)-1)),IF(LEN(DEC2HEX(RIGHT(DEC!AE54,LEN(DEC!AE54)-SEARCH("|",DEC!AE54,SEARCH("|",DEC!AE54,1)+1))))=1,"0",""),DEC2HEX(RIGHT(DEC!AE54,LEN(DEC!AE54)-SEARCH("|",DEC!AE54,SEARCH("|",DEC!AE54,1)+1)))))</f>
        <v/>
      </c>
      <c r="AF54" s="1574" t="str">
        <f>IF(ISBLANK(DEC!AF54),"",CONCATENATE("#",IF(LEN(DEC2HEX(LEFT(DEC!AF54,SEARCH("|",DEC!AF54,1)-1)))=1,"0",""),DEC2HEX(LEFT(DEC!AF54,SEARCH("|",DEC!AF54,1)-1)),IF(LEN(DEC2HEX(MID(DEC!AF54,SEARCH("|",DEC!AF54,1)+1,SEARCH("|",DEC!AF54,SEARCH("|",DEC!AF54,1)+1)-SEARCH("|",DEC!AF54,1)-1)))=1,"0",""),DEC2HEX(MID(DEC!AF54,SEARCH("|",DEC!AF54,1)+1,SEARCH("|",DEC!AF54,SEARCH("|",DEC!AF54,1)+1)-SEARCH("|",DEC!AF54,1)-1)),IF(LEN(DEC2HEX(RIGHT(DEC!AF54,LEN(DEC!AF54)-SEARCH("|",DEC!AF54,SEARCH("|",DEC!AF54,1)+1))))=1,"0",""),DEC2HEX(RIGHT(DEC!AF54,LEN(DEC!AF54)-SEARCH("|",DEC!AF54,SEARCH("|",DEC!AF54,1)+1)))))</f>
        <v/>
      </c>
      <c r="AG54" s="1574" t="str">
        <f>IF(ISBLANK(DEC!AG54),"",CONCATENATE("#",IF(LEN(DEC2HEX(LEFT(DEC!AG54,SEARCH("|",DEC!AG54,1)-1)))=1,"0",""),DEC2HEX(LEFT(DEC!AG54,SEARCH("|",DEC!AG54,1)-1)),IF(LEN(DEC2HEX(MID(DEC!AG54,SEARCH("|",DEC!AG54,1)+1,SEARCH("|",DEC!AG54,SEARCH("|",DEC!AG54,1)+1)-SEARCH("|",DEC!AG54,1)-1)))=1,"0",""),DEC2HEX(MID(DEC!AG54,SEARCH("|",DEC!AG54,1)+1,SEARCH("|",DEC!AG54,SEARCH("|",DEC!AG54,1)+1)-SEARCH("|",DEC!AG54,1)-1)),IF(LEN(DEC2HEX(RIGHT(DEC!AG54,LEN(DEC!AG54)-SEARCH("|",DEC!AG54,SEARCH("|",DEC!AG54,1)+1))))=1,"0",""),DEC2HEX(RIGHT(DEC!AG54,LEN(DEC!AG54)-SEARCH("|",DEC!AG54,SEARCH("|",DEC!AG54,1)+1)))))</f>
        <v/>
      </c>
      <c r="AH54" s="1574" t="str">
        <f>IF(ISBLANK(DEC!AH54),"",CONCATENATE("#",IF(LEN(DEC2HEX(LEFT(DEC!AH54,SEARCH("|",DEC!AH54,1)-1)))=1,"0",""),DEC2HEX(LEFT(DEC!AH54,SEARCH("|",DEC!AH54,1)-1)),IF(LEN(DEC2HEX(MID(DEC!AH54,SEARCH("|",DEC!AH54,1)+1,SEARCH("|",DEC!AH54,SEARCH("|",DEC!AH54,1)+1)-SEARCH("|",DEC!AH54,1)-1)))=1,"0",""),DEC2HEX(MID(DEC!AH54,SEARCH("|",DEC!AH54,1)+1,SEARCH("|",DEC!AH54,SEARCH("|",DEC!AH54,1)+1)-SEARCH("|",DEC!AH54,1)-1)),IF(LEN(DEC2HEX(RIGHT(DEC!AH54,LEN(DEC!AH54)-SEARCH("|",DEC!AH54,SEARCH("|",DEC!AH54,1)+1))))=1,"0",""),DEC2HEX(RIGHT(DEC!AH54,LEN(DEC!AH54)-SEARCH("|",DEC!AH54,SEARCH("|",DEC!AH54,1)+1)))))</f>
        <v/>
      </c>
      <c r="AI54" s="1574" t="str">
        <f>IF(ISBLANK(DEC!AI54),"",CONCATENATE("#",IF(LEN(DEC2HEX(LEFT(DEC!AI54,SEARCH("|",DEC!AI54,1)-1)))=1,"0",""),DEC2HEX(LEFT(DEC!AI54,SEARCH("|",DEC!AI54,1)-1)),IF(LEN(DEC2HEX(MID(DEC!AI54,SEARCH("|",DEC!AI54,1)+1,SEARCH("|",DEC!AI54,SEARCH("|",DEC!AI54,1)+1)-SEARCH("|",DEC!AI54,1)-1)))=1,"0",""),DEC2HEX(MID(DEC!AI54,SEARCH("|",DEC!AI54,1)+1,SEARCH("|",DEC!AI54,SEARCH("|",DEC!AI54,1)+1)-SEARCH("|",DEC!AI54,1)-1)),IF(LEN(DEC2HEX(RIGHT(DEC!AI54,LEN(DEC!AI54)-SEARCH("|",DEC!AI54,SEARCH("|",DEC!AI54,1)+1))))=1,"0",""),DEC2HEX(RIGHT(DEC!AI54,LEN(DEC!AI54)-SEARCH("|",DEC!AI54,SEARCH("|",DEC!AI54,1)+1)))))</f>
        <v/>
      </c>
      <c r="AJ54" s="1574" t="str">
        <f>IF(ISBLANK(DEC!AJ54),"",CONCATENATE("#",IF(LEN(DEC2HEX(LEFT(DEC!AJ54,SEARCH("|",DEC!AJ54,1)-1)))=1,"0",""),DEC2HEX(LEFT(DEC!AJ54,SEARCH("|",DEC!AJ54,1)-1)),IF(LEN(DEC2HEX(MID(DEC!AJ54,SEARCH("|",DEC!AJ54,1)+1,SEARCH("|",DEC!AJ54,SEARCH("|",DEC!AJ54,1)+1)-SEARCH("|",DEC!AJ54,1)-1)))=1,"0",""),DEC2HEX(MID(DEC!AJ54,SEARCH("|",DEC!AJ54,1)+1,SEARCH("|",DEC!AJ54,SEARCH("|",DEC!AJ54,1)+1)-SEARCH("|",DEC!AJ54,1)-1)),IF(LEN(DEC2HEX(RIGHT(DEC!AJ54,LEN(DEC!AJ54)-SEARCH("|",DEC!AJ54,SEARCH("|",DEC!AJ54,1)+1))))=1,"0",""),DEC2HEX(RIGHT(DEC!AJ54,LEN(DEC!AJ54)-SEARCH("|",DEC!AJ54,SEARCH("|",DEC!AJ54,1)+1)))))</f>
        <v/>
      </c>
      <c r="AK54" s="1574" t="str">
        <f>IF(ISBLANK(DEC!AK54),"",CONCATENATE("#",IF(LEN(DEC2HEX(LEFT(DEC!AK54,SEARCH("|",DEC!AK54,1)-1)))=1,"0",""),DEC2HEX(LEFT(DEC!AK54,SEARCH("|",DEC!AK54,1)-1)),IF(LEN(DEC2HEX(MID(DEC!AK54,SEARCH("|",DEC!AK54,1)+1,SEARCH("|",DEC!AK54,SEARCH("|",DEC!AK54,1)+1)-SEARCH("|",DEC!AK54,1)-1)))=1,"0",""),DEC2HEX(MID(DEC!AK54,SEARCH("|",DEC!AK54,1)+1,SEARCH("|",DEC!AK54,SEARCH("|",DEC!AK54,1)+1)-SEARCH("|",DEC!AK54,1)-1)),IF(LEN(DEC2HEX(RIGHT(DEC!AK54,LEN(DEC!AK54)-SEARCH("|",DEC!AK54,SEARCH("|",DEC!AK54,1)+1))))=1,"0",""),DEC2HEX(RIGHT(DEC!AK54,LEN(DEC!AK54)-SEARCH("|",DEC!AK54,SEARCH("|",DEC!AK54,1)+1)))))</f>
        <v/>
      </c>
      <c r="AL54" s="1574" t="str">
        <f>IF(ISBLANK(DEC!AL54),"",CONCATENATE("#",IF(LEN(DEC2HEX(LEFT(DEC!AL54,SEARCH("|",DEC!AL54,1)-1)))=1,"0",""),DEC2HEX(LEFT(DEC!AL54,SEARCH("|",DEC!AL54,1)-1)),IF(LEN(DEC2HEX(MID(DEC!AL54,SEARCH("|",DEC!AL54,1)+1,SEARCH("|",DEC!AL54,SEARCH("|",DEC!AL54,1)+1)-SEARCH("|",DEC!AL54,1)-1)))=1,"0",""),DEC2HEX(MID(DEC!AL54,SEARCH("|",DEC!AL54,1)+1,SEARCH("|",DEC!AL54,SEARCH("|",DEC!AL54,1)+1)-SEARCH("|",DEC!AL54,1)-1)),IF(LEN(DEC2HEX(RIGHT(DEC!AL54,LEN(DEC!AL54)-SEARCH("|",DEC!AL54,SEARCH("|",DEC!AL54,1)+1))))=1,"0",""),DEC2HEX(RIGHT(DEC!AL54,LEN(DEC!AL54)-SEARCH("|",DEC!AL54,SEARCH("|",DEC!AL54,1)+1)))))</f>
        <v/>
      </c>
      <c r="AM54" s="1574" t="str">
        <f>IF(ISBLANK(DEC!AM54),"",CONCATENATE("#",IF(LEN(DEC2HEX(LEFT(DEC!AM54,SEARCH("|",DEC!AM54,1)-1)))=1,"0",""),DEC2HEX(LEFT(DEC!AM54,SEARCH("|",DEC!AM54,1)-1)),IF(LEN(DEC2HEX(MID(DEC!AM54,SEARCH("|",DEC!AM54,1)+1,SEARCH("|",DEC!AM54,SEARCH("|",DEC!AM54,1)+1)-SEARCH("|",DEC!AM54,1)-1)))=1,"0",""),DEC2HEX(MID(DEC!AM54,SEARCH("|",DEC!AM54,1)+1,SEARCH("|",DEC!AM54,SEARCH("|",DEC!AM54,1)+1)-SEARCH("|",DEC!AM54,1)-1)),IF(LEN(DEC2HEX(RIGHT(DEC!AM54,LEN(DEC!AM54)-SEARCH("|",DEC!AM54,SEARCH("|",DEC!AM54,1)+1))))=1,"0",""),DEC2HEX(RIGHT(DEC!AM54,LEN(DEC!AM54)-SEARCH("|",DEC!AM54,SEARCH("|",DEC!AM54,1)+1)))))</f>
        <v/>
      </c>
    </row>
    <row r="55" spans="1:39" x14ac:dyDescent="0.25">
      <c r="A55" s="1574" t="s">
        <v>84</v>
      </c>
      <c r="B55" s="2031" t="str">
        <f>IF(ISBLANK(DEC!B55),"",CONCATENATE("#",IF(LEN(DEC2HEX(LEFT(DEC!B55,SEARCH("|",DEC!B55,1)-1)))=1,"0",""),DEC2HEX(LEFT(DEC!B55,SEARCH("|",DEC!B55,1)-1)),IF(LEN(DEC2HEX(MID(DEC!B55,SEARCH("|",DEC!B55,1)+1,SEARCH("|",DEC!B55,SEARCH("|",DEC!B55,1)+1)-SEARCH("|",DEC!B55,1)-1)))=1,"0",""),DEC2HEX(MID(DEC!B55,SEARCH("|",DEC!B55,1)+1,SEARCH("|",DEC!B55,SEARCH("|",DEC!B55,1)+1)-SEARCH("|",DEC!B55,1)-1)),IF(LEN(DEC2HEX(RIGHT(DEC!B55,LEN(DEC!B55)-SEARCH("|",DEC!B55,SEARCH("|",DEC!B55,1)+1))))=1,"0",""),DEC2HEX(RIGHT(DEC!B55,LEN(DEC!B55)-SEARCH("|",DEC!B55,SEARCH("|",DEC!B55,1)+1)))))</f>
        <v>#333A6E</v>
      </c>
      <c r="C55" s="2032" t="str">
        <f>IF(ISBLANK(DEC!C55),"",CONCATENATE("#",IF(LEN(DEC2HEX(LEFT(DEC!C55,SEARCH("|",DEC!C55,1)-1)))=1,"0",""),DEC2HEX(LEFT(DEC!C55,SEARCH("|",DEC!C55,1)-1)),IF(LEN(DEC2HEX(MID(DEC!C55,SEARCH("|",DEC!C55,1)+1,SEARCH("|",DEC!C55,SEARCH("|",DEC!C55,1)+1)-SEARCH("|",DEC!C55,1)-1)))=1,"0",""),DEC2HEX(MID(DEC!C55,SEARCH("|",DEC!C55,1)+1,SEARCH("|",DEC!C55,SEARCH("|",DEC!C55,1)+1)-SEARCH("|",DEC!C55,1)-1)),IF(LEN(DEC2HEX(RIGHT(DEC!C55,LEN(DEC!C55)-SEARCH("|",DEC!C55,SEARCH("|",DEC!C55,1)+1))))=1,"0",""),DEC2HEX(RIGHT(DEC!C55,LEN(DEC!C55)-SEARCH("|",DEC!C55,SEARCH("|",DEC!C55,1)+1)))))</f>
        <v>#6690B0</v>
      </c>
      <c r="D55" s="2033" t="str">
        <f>IF(ISBLANK(DEC!D55),"",CONCATENATE("#",IF(LEN(DEC2HEX(LEFT(DEC!D55,SEARCH("|",DEC!D55,1)-1)))=1,"0",""),DEC2HEX(LEFT(DEC!D55,SEARCH("|",DEC!D55,1)-1)),IF(LEN(DEC2HEX(MID(DEC!D55,SEARCH("|",DEC!D55,1)+1,SEARCH("|",DEC!D55,SEARCH("|",DEC!D55,1)+1)-SEARCH("|",DEC!D55,1)-1)))=1,"0",""),DEC2HEX(MID(DEC!D55,SEARCH("|",DEC!D55,1)+1,SEARCH("|",DEC!D55,SEARCH("|",DEC!D55,1)+1)-SEARCH("|",DEC!D55,1)-1)),IF(LEN(DEC2HEX(RIGHT(DEC!D55,LEN(DEC!D55)-SEARCH("|",DEC!D55,SEARCH("|",DEC!D55,1)+1))))=1,"0",""),DEC2HEX(RIGHT(DEC!D55,LEN(DEC!D55)-SEARCH("|",DEC!D55,SEARCH("|",DEC!D55,1)+1)))))</f>
        <v>#A1000F</v>
      </c>
      <c r="E55" s="1639" t="str">
        <f>IF(ISBLANK(DEC!E55),"",CONCATENATE("#",IF(LEN(DEC2HEX(LEFT(DEC!E55,SEARCH("|",DEC!E55,1)-1)))=1,"0",""),DEC2HEX(LEFT(DEC!E55,SEARCH("|",DEC!E55,1)-1)),IF(LEN(DEC2HEX(MID(DEC!E55,SEARCH("|",DEC!E55,1)+1,SEARCH("|",DEC!E55,SEARCH("|",DEC!E55,1)+1)-SEARCH("|",DEC!E55,1)-1)))=1,"0",""),DEC2HEX(MID(DEC!E55,SEARCH("|",DEC!E55,1)+1,SEARCH("|",DEC!E55,SEARCH("|",DEC!E55,1)+1)-SEARCH("|",DEC!E55,1)-1)),IF(LEN(DEC2HEX(RIGHT(DEC!E55,LEN(DEC!E55)-SEARCH("|",DEC!E55,SEARCH("|",DEC!E55,1)+1))))=1,"0",""),DEC2HEX(RIGHT(DEC!E55,LEN(DEC!E55)-SEARCH("|",DEC!E55,SEARCH("|",DEC!E55,1)+1)))))</f>
        <v>#CCCCCC</v>
      </c>
      <c r="F55" s="2034" t="str">
        <f>IF(ISBLANK(DEC!F55),"",CONCATENATE("#",IF(LEN(DEC2HEX(LEFT(DEC!F55,SEARCH("|",DEC!F55,1)-1)))=1,"0",""),DEC2HEX(LEFT(DEC!F55,SEARCH("|",DEC!F55,1)-1)),IF(LEN(DEC2HEX(MID(DEC!F55,SEARCH("|",DEC!F55,1)+1,SEARCH("|",DEC!F55,SEARCH("|",DEC!F55,1)+1)-SEARCH("|",DEC!F55,1)-1)))=1,"0",""),DEC2HEX(MID(DEC!F55,SEARCH("|",DEC!F55,1)+1,SEARCH("|",DEC!F55,SEARCH("|",DEC!F55,1)+1)-SEARCH("|",DEC!F55,1)-1)),IF(LEN(DEC2HEX(RIGHT(DEC!F55,LEN(DEC!F55)-SEARCH("|",DEC!F55,SEARCH("|",DEC!F55,1)+1))))=1,"0",""),DEC2HEX(RIGHT(DEC!F55,LEN(DEC!F55)-SEARCH("|",DEC!F55,SEARCH("|",DEC!F55,1)+1)))))</f>
        <v>#004E8F</v>
      </c>
      <c r="G55" s="2035" t="str">
        <f>IF(ISBLANK(DEC!G55),"",CONCATENATE("#",IF(LEN(DEC2HEX(LEFT(DEC!G55,SEARCH("|",DEC!G55,1)-1)))=1,"0",""),DEC2HEX(LEFT(DEC!G55,SEARCH("|",DEC!G55,1)-1)),IF(LEN(DEC2HEX(MID(DEC!G55,SEARCH("|",DEC!G55,1)+1,SEARCH("|",DEC!G55,SEARCH("|",DEC!G55,1)+1)-SEARCH("|",DEC!G55,1)-1)))=1,"0",""),DEC2HEX(MID(DEC!G55,SEARCH("|",DEC!G55,1)+1,SEARCH("|",DEC!G55,SEARCH("|",DEC!G55,1)+1)-SEARCH("|",DEC!G55,1)-1)),IF(LEN(DEC2HEX(RIGHT(DEC!G55,LEN(DEC!G55)-SEARCH("|",DEC!G55,SEARCH("|",DEC!G55,1)+1))))=1,"0",""),DEC2HEX(RIGHT(DEC!G55,LEN(DEC!G55)-SEARCH("|",DEC!G55,SEARCH("|",DEC!G55,1)+1)))))</f>
        <v>#99CBDF</v>
      </c>
      <c r="H55" s="1732" t="str">
        <f>IF(ISBLANK(DEC!H55),"",CONCATENATE("#",IF(LEN(DEC2HEX(LEFT(DEC!H55,SEARCH("|",DEC!H55,1)-1)))=1,"0",""),DEC2HEX(LEFT(DEC!H55,SEARCH("|",DEC!H55,1)-1)),IF(LEN(DEC2HEX(MID(DEC!H55,SEARCH("|",DEC!H55,1)+1,SEARCH("|",DEC!H55,SEARCH("|",DEC!H55,1)+1)-SEARCH("|",DEC!H55,1)-1)))=1,"0",""),DEC2HEX(MID(DEC!H55,SEARCH("|",DEC!H55,1)+1,SEARCH("|",DEC!H55,SEARCH("|",DEC!H55,1)+1)-SEARCH("|",DEC!H55,1)-1)),IF(LEN(DEC2HEX(RIGHT(DEC!H55,LEN(DEC!H55)-SEARCH("|",DEC!H55,SEARCH("|",DEC!H55,1)+1))))=1,"0",""),DEC2HEX(RIGHT(DEC!H55,LEN(DEC!H55)-SEARCH("|",DEC!H55,SEARCH("|",DEC!H55,1)+1)))))</f>
        <v>#666666</v>
      </c>
      <c r="I55" s="1574" t="str">
        <f>IF(ISBLANK(DEC!I55),"",CONCATENATE("#",IF(LEN(DEC2HEX(LEFT(DEC!I55,SEARCH("|",DEC!I55,1)-1)))=1,"0",""),DEC2HEX(LEFT(DEC!I55,SEARCH("|",DEC!I55,1)-1)),IF(LEN(DEC2HEX(MID(DEC!I55,SEARCH("|",DEC!I55,1)+1,SEARCH("|",DEC!I55,SEARCH("|",DEC!I55,1)+1)-SEARCH("|",DEC!I55,1)-1)))=1,"0",""),DEC2HEX(MID(DEC!I55,SEARCH("|",DEC!I55,1)+1,SEARCH("|",DEC!I55,SEARCH("|",DEC!I55,1)+1)-SEARCH("|",DEC!I55,1)-1)),IF(LEN(DEC2HEX(RIGHT(DEC!I55,LEN(DEC!I55)-SEARCH("|",DEC!I55,SEARCH("|",DEC!I55,1)+1))))=1,"0",""),DEC2HEX(RIGHT(DEC!I55,LEN(DEC!I55)-SEARCH("|",DEC!I55,SEARCH("|",DEC!I55,1)+1)))))</f>
        <v/>
      </c>
      <c r="J55" s="1574" t="str">
        <f>IF(ISBLANK(DEC!J55),"",CONCATENATE("#",IF(LEN(DEC2HEX(LEFT(DEC!J55,SEARCH("|",DEC!J55,1)-1)))=1,"0",""),DEC2HEX(LEFT(DEC!J55,SEARCH("|",DEC!J55,1)-1)),IF(LEN(DEC2HEX(MID(DEC!J55,SEARCH("|",DEC!J55,1)+1,SEARCH("|",DEC!J55,SEARCH("|",DEC!J55,1)+1)-SEARCH("|",DEC!J55,1)-1)))=1,"0",""),DEC2HEX(MID(DEC!J55,SEARCH("|",DEC!J55,1)+1,SEARCH("|",DEC!J55,SEARCH("|",DEC!J55,1)+1)-SEARCH("|",DEC!J55,1)-1)),IF(LEN(DEC2HEX(RIGHT(DEC!J55,LEN(DEC!J55)-SEARCH("|",DEC!J55,SEARCH("|",DEC!J55,1)+1))))=1,"0",""),DEC2HEX(RIGHT(DEC!J55,LEN(DEC!J55)-SEARCH("|",DEC!J55,SEARCH("|",DEC!J55,1)+1)))))</f>
        <v/>
      </c>
      <c r="K55" s="1574" t="str">
        <f>IF(ISBLANK(DEC!K55),"",CONCATENATE("#",IF(LEN(DEC2HEX(LEFT(DEC!K55,SEARCH("|",DEC!K55,1)-1)))=1,"0",""),DEC2HEX(LEFT(DEC!K55,SEARCH("|",DEC!K55,1)-1)),IF(LEN(DEC2HEX(MID(DEC!K55,SEARCH("|",DEC!K55,1)+1,SEARCH("|",DEC!K55,SEARCH("|",DEC!K55,1)+1)-SEARCH("|",DEC!K55,1)-1)))=1,"0",""),DEC2HEX(MID(DEC!K55,SEARCH("|",DEC!K55,1)+1,SEARCH("|",DEC!K55,SEARCH("|",DEC!K55,1)+1)-SEARCH("|",DEC!K55,1)-1)),IF(LEN(DEC2HEX(RIGHT(DEC!K55,LEN(DEC!K55)-SEARCH("|",DEC!K55,SEARCH("|",DEC!K55,1)+1))))=1,"0",""),DEC2HEX(RIGHT(DEC!K55,LEN(DEC!K55)-SEARCH("|",DEC!K55,SEARCH("|",DEC!K55,1)+1)))))</f>
        <v/>
      </c>
      <c r="L55" s="1574" t="str">
        <f>IF(ISBLANK(DEC!L55),"",CONCATENATE("#",IF(LEN(DEC2HEX(LEFT(DEC!L55,SEARCH("|",DEC!L55,1)-1)))=1,"0",""),DEC2HEX(LEFT(DEC!L55,SEARCH("|",DEC!L55,1)-1)),IF(LEN(DEC2HEX(MID(DEC!L55,SEARCH("|",DEC!L55,1)+1,SEARCH("|",DEC!L55,SEARCH("|",DEC!L55,1)+1)-SEARCH("|",DEC!L55,1)-1)))=1,"0",""),DEC2HEX(MID(DEC!L55,SEARCH("|",DEC!L55,1)+1,SEARCH("|",DEC!L55,SEARCH("|",DEC!L55,1)+1)-SEARCH("|",DEC!L55,1)-1)),IF(LEN(DEC2HEX(RIGHT(DEC!L55,LEN(DEC!L55)-SEARCH("|",DEC!L55,SEARCH("|",DEC!L55,1)+1))))=1,"0",""),DEC2HEX(RIGHT(DEC!L55,LEN(DEC!L55)-SEARCH("|",DEC!L55,SEARCH("|",DEC!L55,1)+1)))))</f>
        <v/>
      </c>
      <c r="M55" s="1574" t="str">
        <f>IF(ISBLANK(DEC!M55),"",CONCATENATE("#",IF(LEN(DEC2HEX(LEFT(DEC!M55,SEARCH("|",DEC!M55,1)-1)))=1,"0",""),DEC2HEX(LEFT(DEC!M55,SEARCH("|",DEC!M55,1)-1)),IF(LEN(DEC2HEX(MID(DEC!M55,SEARCH("|",DEC!M55,1)+1,SEARCH("|",DEC!M55,SEARCH("|",DEC!M55,1)+1)-SEARCH("|",DEC!M55,1)-1)))=1,"0",""),DEC2HEX(MID(DEC!M55,SEARCH("|",DEC!M55,1)+1,SEARCH("|",DEC!M55,SEARCH("|",DEC!M55,1)+1)-SEARCH("|",DEC!M55,1)-1)),IF(LEN(DEC2HEX(RIGHT(DEC!M55,LEN(DEC!M55)-SEARCH("|",DEC!M55,SEARCH("|",DEC!M55,1)+1))))=1,"0",""),DEC2HEX(RIGHT(DEC!M55,LEN(DEC!M55)-SEARCH("|",DEC!M55,SEARCH("|",DEC!M55,1)+1)))))</f>
        <v/>
      </c>
      <c r="N55" s="1574" t="str">
        <f>IF(ISBLANK(DEC!N55),"",CONCATENATE("#",IF(LEN(DEC2HEX(LEFT(DEC!N55,SEARCH("|",DEC!N55,1)-1)))=1,"0",""),DEC2HEX(LEFT(DEC!N55,SEARCH("|",DEC!N55,1)-1)),IF(LEN(DEC2HEX(MID(DEC!N55,SEARCH("|",DEC!N55,1)+1,SEARCH("|",DEC!N55,SEARCH("|",DEC!N55,1)+1)-SEARCH("|",DEC!N55,1)-1)))=1,"0",""),DEC2HEX(MID(DEC!N55,SEARCH("|",DEC!N55,1)+1,SEARCH("|",DEC!N55,SEARCH("|",DEC!N55,1)+1)-SEARCH("|",DEC!N55,1)-1)),IF(LEN(DEC2HEX(RIGHT(DEC!N55,LEN(DEC!N55)-SEARCH("|",DEC!N55,SEARCH("|",DEC!N55,1)+1))))=1,"0",""),DEC2HEX(RIGHT(DEC!N55,LEN(DEC!N55)-SEARCH("|",DEC!N55,SEARCH("|",DEC!N55,1)+1)))))</f>
        <v/>
      </c>
      <c r="O55" s="1574" t="str">
        <f>IF(ISBLANK(DEC!O55),"",CONCATENATE("#",IF(LEN(DEC2HEX(LEFT(DEC!O55,SEARCH("|",DEC!O55,1)-1)))=1,"0",""),DEC2HEX(LEFT(DEC!O55,SEARCH("|",DEC!O55,1)-1)),IF(LEN(DEC2HEX(MID(DEC!O55,SEARCH("|",DEC!O55,1)+1,SEARCH("|",DEC!O55,SEARCH("|",DEC!O55,1)+1)-SEARCH("|",DEC!O55,1)-1)))=1,"0",""),DEC2HEX(MID(DEC!O55,SEARCH("|",DEC!O55,1)+1,SEARCH("|",DEC!O55,SEARCH("|",DEC!O55,1)+1)-SEARCH("|",DEC!O55,1)-1)),IF(LEN(DEC2HEX(RIGHT(DEC!O55,LEN(DEC!O55)-SEARCH("|",DEC!O55,SEARCH("|",DEC!O55,1)+1))))=1,"0",""),DEC2HEX(RIGHT(DEC!O55,LEN(DEC!O55)-SEARCH("|",DEC!O55,SEARCH("|",DEC!O55,1)+1)))))</f>
        <v/>
      </c>
      <c r="P55" s="1574" t="str">
        <f>IF(ISBLANK(DEC!P55),"",CONCATENATE("#",IF(LEN(DEC2HEX(LEFT(DEC!P55,SEARCH("|",DEC!P55,1)-1)))=1,"0",""),DEC2HEX(LEFT(DEC!P55,SEARCH("|",DEC!P55,1)-1)),IF(LEN(DEC2HEX(MID(DEC!P55,SEARCH("|",DEC!P55,1)+1,SEARCH("|",DEC!P55,SEARCH("|",DEC!P55,1)+1)-SEARCH("|",DEC!P55,1)-1)))=1,"0",""),DEC2HEX(MID(DEC!P55,SEARCH("|",DEC!P55,1)+1,SEARCH("|",DEC!P55,SEARCH("|",DEC!P55,1)+1)-SEARCH("|",DEC!P55,1)-1)),IF(LEN(DEC2HEX(RIGHT(DEC!P55,LEN(DEC!P55)-SEARCH("|",DEC!P55,SEARCH("|",DEC!P55,1)+1))))=1,"0",""),DEC2HEX(RIGHT(DEC!P55,LEN(DEC!P55)-SEARCH("|",DEC!P55,SEARCH("|",DEC!P55,1)+1)))))</f>
        <v/>
      </c>
      <c r="Q55" s="1574" t="str">
        <f>IF(ISBLANK(DEC!Q55),"",CONCATENATE("#",IF(LEN(DEC2HEX(LEFT(DEC!Q55,SEARCH("|",DEC!Q55,1)-1)))=1,"0",""),DEC2HEX(LEFT(DEC!Q55,SEARCH("|",DEC!Q55,1)-1)),IF(LEN(DEC2HEX(MID(DEC!Q55,SEARCH("|",DEC!Q55,1)+1,SEARCH("|",DEC!Q55,SEARCH("|",DEC!Q55,1)+1)-SEARCH("|",DEC!Q55,1)-1)))=1,"0",""),DEC2HEX(MID(DEC!Q55,SEARCH("|",DEC!Q55,1)+1,SEARCH("|",DEC!Q55,SEARCH("|",DEC!Q55,1)+1)-SEARCH("|",DEC!Q55,1)-1)),IF(LEN(DEC2HEX(RIGHT(DEC!Q55,LEN(DEC!Q55)-SEARCH("|",DEC!Q55,SEARCH("|",DEC!Q55,1)+1))))=1,"0",""),DEC2HEX(RIGHT(DEC!Q55,LEN(DEC!Q55)-SEARCH("|",DEC!Q55,SEARCH("|",DEC!Q55,1)+1)))))</f>
        <v/>
      </c>
      <c r="R55" s="1574" t="str">
        <f>IF(ISBLANK(DEC!R55),"",CONCATENATE("#",IF(LEN(DEC2HEX(LEFT(DEC!R55,SEARCH("|",DEC!R55,1)-1)))=1,"0",""),DEC2HEX(LEFT(DEC!R55,SEARCH("|",DEC!R55,1)-1)),IF(LEN(DEC2HEX(MID(DEC!R55,SEARCH("|",DEC!R55,1)+1,SEARCH("|",DEC!R55,SEARCH("|",DEC!R55,1)+1)-SEARCH("|",DEC!R55,1)-1)))=1,"0",""),DEC2HEX(MID(DEC!R55,SEARCH("|",DEC!R55,1)+1,SEARCH("|",DEC!R55,SEARCH("|",DEC!R55,1)+1)-SEARCH("|",DEC!R55,1)-1)),IF(LEN(DEC2HEX(RIGHT(DEC!R55,LEN(DEC!R55)-SEARCH("|",DEC!R55,SEARCH("|",DEC!R55,1)+1))))=1,"0",""),DEC2HEX(RIGHT(DEC!R55,LEN(DEC!R55)-SEARCH("|",DEC!R55,SEARCH("|",DEC!R55,1)+1)))))</f>
        <v/>
      </c>
      <c r="S55" s="1574" t="str">
        <f>IF(ISBLANK(DEC!S55),"",CONCATENATE("#",IF(LEN(DEC2HEX(LEFT(DEC!S55,SEARCH("|",DEC!S55,1)-1)))=1,"0",""),DEC2HEX(LEFT(DEC!S55,SEARCH("|",DEC!S55,1)-1)),IF(LEN(DEC2HEX(MID(DEC!S55,SEARCH("|",DEC!S55,1)+1,SEARCH("|",DEC!S55,SEARCH("|",DEC!S55,1)+1)-SEARCH("|",DEC!S55,1)-1)))=1,"0",""),DEC2HEX(MID(DEC!S55,SEARCH("|",DEC!S55,1)+1,SEARCH("|",DEC!S55,SEARCH("|",DEC!S55,1)+1)-SEARCH("|",DEC!S55,1)-1)),IF(LEN(DEC2HEX(RIGHT(DEC!S55,LEN(DEC!S55)-SEARCH("|",DEC!S55,SEARCH("|",DEC!S55,1)+1))))=1,"0",""),DEC2HEX(RIGHT(DEC!S55,LEN(DEC!S55)-SEARCH("|",DEC!S55,SEARCH("|",DEC!S55,1)+1)))))</f>
        <v/>
      </c>
      <c r="T55" s="1574" t="str">
        <f>IF(ISBLANK(DEC!T55),"",CONCATENATE("#",IF(LEN(DEC2HEX(LEFT(DEC!T55,SEARCH("|",DEC!T55,1)-1)))=1,"0",""),DEC2HEX(LEFT(DEC!T55,SEARCH("|",DEC!T55,1)-1)),IF(LEN(DEC2HEX(MID(DEC!T55,SEARCH("|",DEC!T55,1)+1,SEARCH("|",DEC!T55,SEARCH("|",DEC!T55,1)+1)-SEARCH("|",DEC!T55,1)-1)))=1,"0",""),DEC2HEX(MID(DEC!T55,SEARCH("|",DEC!T55,1)+1,SEARCH("|",DEC!T55,SEARCH("|",DEC!T55,1)+1)-SEARCH("|",DEC!T55,1)-1)),IF(LEN(DEC2HEX(RIGHT(DEC!T55,LEN(DEC!T55)-SEARCH("|",DEC!T55,SEARCH("|",DEC!T55,1)+1))))=1,"0",""),DEC2HEX(RIGHT(DEC!T55,LEN(DEC!T55)-SEARCH("|",DEC!T55,SEARCH("|",DEC!T55,1)+1)))))</f>
        <v/>
      </c>
      <c r="U55" s="1574" t="str">
        <f>IF(ISBLANK(DEC!U55),"",CONCATENATE("#",IF(LEN(DEC2HEX(LEFT(DEC!U55,SEARCH("|",DEC!U55,1)-1)))=1,"0",""),DEC2HEX(LEFT(DEC!U55,SEARCH("|",DEC!U55,1)-1)),IF(LEN(DEC2HEX(MID(DEC!U55,SEARCH("|",DEC!U55,1)+1,SEARCH("|",DEC!U55,SEARCH("|",DEC!U55,1)+1)-SEARCH("|",DEC!U55,1)-1)))=1,"0",""),DEC2HEX(MID(DEC!U55,SEARCH("|",DEC!U55,1)+1,SEARCH("|",DEC!U55,SEARCH("|",DEC!U55,1)+1)-SEARCH("|",DEC!U55,1)-1)),IF(LEN(DEC2HEX(RIGHT(DEC!U55,LEN(DEC!U55)-SEARCH("|",DEC!U55,SEARCH("|",DEC!U55,1)+1))))=1,"0",""),DEC2HEX(RIGHT(DEC!U55,LEN(DEC!U55)-SEARCH("|",DEC!U55,SEARCH("|",DEC!U55,1)+1)))))</f>
        <v/>
      </c>
      <c r="V55" s="1574" t="str">
        <f>IF(ISBLANK(DEC!V55),"",CONCATENATE("#",IF(LEN(DEC2HEX(LEFT(DEC!V55,SEARCH("|",DEC!V55,1)-1)))=1,"0",""),DEC2HEX(LEFT(DEC!V55,SEARCH("|",DEC!V55,1)-1)),IF(LEN(DEC2HEX(MID(DEC!V55,SEARCH("|",DEC!V55,1)+1,SEARCH("|",DEC!V55,SEARCH("|",DEC!V55,1)+1)-SEARCH("|",DEC!V55,1)-1)))=1,"0",""),DEC2HEX(MID(DEC!V55,SEARCH("|",DEC!V55,1)+1,SEARCH("|",DEC!V55,SEARCH("|",DEC!V55,1)+1)-SEARCH("|",DEC!V55,1)-1)),IF(LEN(DEC2HEX(RIGHT(DEC!V55,LEN(DEC!V55)-SEARCH("|",DEC!V55,SEARCH("|",DEC!V55,1)+1))))=1,"0",""),DEC2HEX(RIGHT(DEC!V55,LEN(DEC!V55)-SEARCH("|",DEC!V55,SEARCH("|",DEC!V55,1)+1)))))</f>
        <v/>
      </c>
      <c r="W55" s="1574" t="str">
        <f>IF(ISBLANK(DEC!W55),"",CONCATENATE("#",IF(LEN(DEC2HEX(LEFT(DEC!W55,SEARCH("|",DEC!W55,1)-1)))=1,"0",""),DEC2HEX(LEFT(DEC!W55,SEARCH("|",DEC!W55,1)-1)),IF(LEN(DEC2HEX(MID(DEC!W55,SEARCH("|",DEC!W55,1)+1,SEARCH("|",DEC!W55,SEARCH("|",DEC!W55,1)+1)-SEARCH("|",DEC!W55,1)-1)))=1,"0",""),DEC2HEX(MID(DEC!W55,SEARCH("|",DEC!W55,1)+1,SEARCH("|",DEC!W55,SEARCH("|",DEC!W55,1)+1)-SEARCH("|",DEC!W55,1)-1)),IF(LEN(DEC2HEX(RIGHT(DEC!W55,LEN(DEC!W55)-SEARCH("|",DEC!W55,SEARCH("|",DEC!W55,1)+1))))=1,"0",""),DEC2HEX(RIGHT(DEC!W55,LEN(DEC!W55)-SEARCH("|",DEC!W55,SEARCH("|",DEC!W55,1)+1)))))</f>
        <v/>
      </c>
      <c r="X55" s="1574" t="str">
        <f>IF(ISBLANK(DEC!X55),"",CONCATENATE("#",IF(LEN(DEC2HEX(LEFT(DEC!X55,SEARCH("|",DEC!X55,1)-1)))=1,"0",""),DEC2HEX(LEFT(DEC!X55,SEARCH("|",DEC!X55,1)-1)),IF(LEN(DEC2HEX(MID(DEC!X55,SEARCH("|",DEC!X55,1)+1,SEARCH("|",DEC!X55,SEARCH("|",DEC!X55,1)+1)-SEARCH("|",DEC!X55,1)-1)))=1,"0",""),DEC2HEX(MID(DEC!X55,SEARCH("|",DEC!X55,1)+1,SEARCH("|",DEC!X55,SEARCH("|",DEC!X55,1)+1)-SEARCH("|",DEC!X55,1)-1)),IF(LEN(DEC2HEX(RIGHT(DEC!X55,LEN(DEC!X55)-SEARCH("|",DEC!X55,SEARCH("|",DEC!X55,1)+1))))=1,"0",""),DEC2HEX(RIGHT(DEC!X55,LEN(DEC!X55)-SEARCH("|",DEC!X55,SEARCH("|",DEC!X55,1)+1)))))</f>
        <v/>
      </c>
      <c r="Y55" s="1574" t="str">
        <f>IF(ISBLANK(DEC!Y55),"",CONCATENATE("#",IF(LEN(DEC2HEX(LEFT(DEC!Y55,SEARCH("|",DEC!Y55,1)-1)))=1,"0",""),DEC2HEX(LEFT(DEC!Y55,SEARCH("|",DEC!Y55,1)-1)),IF(LEN(DEC2HEX(MID(DEC!Y55,SEARCH("|",DEC!Y55,1)+1,SEARCH("|",DEC!Y55,SEARCH("|",DEC!Y55,1)+1)-SEARCH("|",DEC!Y55,1)-1)))=1,"0",""),DEC2HEX(MID(DEC!Y55,SEARCH("|",DEC!Y55,1)+1,SEARCH("|",DEC!Y55,SEARCH("|",DEC!Y55,1)+1)-SEARCH("|",DEC!Y55,1)-1)),IF(LEN(DEC2HEX(RIGHT(DEC!Y55,LEN(DEC!Y55)-SEARCH("|",DEC!Y55,SEARCH("|",DEC!Y55,1)+1))))=1,"0",""),DEC2HEX(RIGHT(DEC!Y55,LEN(DEC!Y55)-SEARCH("|",DEC!Y55,SEARCH("|",DEC!Y55,1)+1)))))</f>
        <v/>
      </c>
      <c r="Z55" s="1574" t="str">
        <f>IF(ISBLANK(DEC!Z55),"",CONCATENATE("#",IF(LEN(DEC2HEX(LEFT(DEC!Z55,SEARCH("|",DEC!Z55,1)-1)))=1,"0",""),DEC2HEX(LEFT(DEC!Z55,SEARCH("|",DEC!Z55,1)-1)),IF(LEN(DEC2HEX(MID(DEC!Z55,SEARCH("|",DEC!Z55,1)+1,SEARCH("|",DEC!Z55,SEARCH("|",DEC!Z55,1)+1)-SEARCH("|",DEC!Z55,1)-1)))=1,"0",""),DEC2HEX(MID(DEC!Z55,SEARCH("|",DEC!Z55,1)+1,SEARCH("|",DEC!Z55,SEARCH("|",DEC!Z55,1)+1)-SEARCH("|",DEC!Z55,1)-1)),IF(LEN(DEC2HEX(RIGHT(DEC!Z55,LEN(DEC!Z55)-SEARCH("|",DEC!Z55,SEARCH("|",DEC!Z55,1)+1))))=1,"0",""),DEC2HEX(RIGHT(DEC!Z55,LEN(DEC!Z55)-SEARCH("|",DEC!Z55,SEARCH("|",DEC!Z55,1)+1)))))</f>
        <v/>
      </c>
      <c r="AA55" s="1574" t="str">
        <f>IF(ISBLANK(DEC!AA55),"",CONCATENATE("#",IF(LEN(DEC2HEX(LEFT(DEC!AA55,SEARCH("|",DEC!AA55,1)-1)))=1,"0",""),DEC2HEX(LEFT(DEC!AA55,SEARCH("|",DEC!AA55,1)-1)),IF(LEN(DEC2HEX(MID(DEC!AA55,SEARCH("|",DEC!AA55,1)+1,SEARCH("|",DEC!AA55,SEARCH("|",DEC!AA55,1)+1)-SEARCH("|",DEC!AA55,1)-1)))=1,"0",""),DEC2HEX(MID(DEC!AA55,SEARCH("|",DEC!AA55,1)+1,SEARCH("|",DEC!AA55,SEARCH("|",DEC!AA55,1)+1)-SEARCH("|",DEC!AA55,1)-1)),IF(LEN(DEC2HEX(RIGHT(DEC!AA55,LEN(DEC!AA55)-SEARCH("|",DEC!AA55,SEARCH("|",DEC!AA55,1)+1))))=1,"0",""),DEC2HEX(RIGHT(DEC!AA55,LEN(DEC!AA55)-SEARCH("|",DEC!AA55,SEARCH("|",DEC!AA55,1)+1)))))</f>
        <v/>
      </c>
      <c r="AB55" s="1574" t="str">
        <f>IF(ISBLANK(DEC!AB55),"",CONCATENATE("#",IF(LEN(DEC2HEX(LEFT(DEC!AB55,SEARCH("|",DEC!AB55,1)-1)))=1,"0",""),DEC2HEX(LEFT(DEC!AB55,SEARCH("|",DEC!AB55,1)-1)),IF(LEN(DEC2HEX(MID(DEC!AB55,SEARCH("|",DEC!AB55,1)+1,SEARCH("|",DEC!AB55,SEARCH("|",DEC!AB55,1)+1)-SEARCH("|",DEC!AB55,1)-1)))=1,"0",""),DEC2HEX(MID(DEC!AB55,SEARCH("|",DEC!AB55,1)+1,SEARCH("|",DEC!AB55,SEARCH("|",DEC!AB55,1)+1)-SEARCH("|",DEC!AB55,1)-1)),IF(LEN(DEC2HEX(RIGHT(DEC!AB55,LEN(DEC!AB55)-SEARCH("|",DEC!AB55,SEARCH("|",DEC!AB55,1)+1))))=1,"0",""),DEC2HEX(RIGHT(DEC!AB55,LEN(DEC!AB55)-SEARCH("|",DEC!AB55,SEARCH("|",DEC!AB55,1)+1)))))</f>
        <v/>
      </c>
      <c r="AC55" s="1574" t="str">
        <f>IF(ISBLANK(DEC!AC55),"",CONCATENATE("#",IF(LEN(DEC2HEX(LEFT(DEC!AC55,SEARCH("|",DEC!AC55,1)-1)))=1,"0",""),DEC2HEX(LEFT(DEC!AC55,SEARCH("|",DEC!AC55,1)-1)),IF(LEN(DEC2HEX(MID(DEC!AC55,SEARCH("|",DEC!AC55,1)+1,SEARCH("|",DEC!AC55,SEARCH("|",DEC!AC55,1)+1)-SEARCH("|",DEC!AC55,1)-1)))=1,"0",""),DEC2HEX(MID(DEC!AC55,SEARCH("|",DEC!AC55,1)+1,SEARCH("|",DEC!AC55,SEARCH("|",DEC!AC55,1)+1)-SEARCH("|",DEC!AC55,1)-1)),IF(LEN(DEC2HEX(RIGHT(DEC!AC55,LEN(DEC!AC55)-SEARCH("|",DEC!AC55,SEARCH("|",DEC!AC55,1)+1))))=1,"0",""),DEC2HEX(RIGHT(DEC!AC55,LEN(DEC!AC55)-SEARCH("|",DEC!AC55,SEARCH("|",DEC!AC55,1)+1)))))</f>
        <v/>
      </c>
      <c r="AD55" s="1574" t="str">
        <f>IF(ISBLANK(DEC!AD55),"",CONCATENATE("#",IF(LEN(DEC2HEX(LEFT(DEC!AD55,SEARCH("|",DEC!AD55,1)-1)))=1,"0",""),DEC2HEX(LEFT(DEC!AD55,SEARCH("|",DEC!AD55,1)-1)),IF(LEN(DEC2HEX(MID(DEC!AD55,SEARCH("|",DEC!AD55,1)+1,SEARCH("|",DEC!AD55,SEARCH("|",DEC!AD55,1)+1)-SEARCH("|",DEC!AD55,1)-1)))=1,"0",""),DEC2HEX(MID(DEC!AD55,SEARCH("|",DEC!AD55,1)+1,SEARCH("|",DEC!AD55,SEARCH("|",DEC!AD55,1)+1)-SEARCH("|",DEC!AD55,1)-1)),IF(LEN(DEC2HEX(RIGHT(DEC!AD55,LEN(DEC!AD55)-SEARCH("|",DEC!AD55,SEARCH("|",DEC!AD55,1)+1))))=1,"0",""),DEC2HEX(RIGHT(DEC!AD55,LEN(DEC!AD55)-SEARCH("|",DEC!AD55,SEARCH("|",DEC!AD55,1)+1)))))</f>
        <v/>
      </c>
      <c r="AE55" s="1574" t="str">
        <f>IF(ISBLANK(DEC!AE55),"",CONCATENATE("#",IF(LEN(DEC2HEX(LEFT(DEC!AE55,SEARCH("|",DEC!AE55,1)-1)))=1,"0",""),DEC2HEX(LEFT(DEC!AE55,SEARCH("|",DEC!AE55,1)-1)),IF(LEN(DEC2HEX(MID(DEC!AE55,SEARCH("|",DEC!AE55,1)+1,SEARCH("|",DEC!AE55,SEARCH("|",DEC!AE55,1)+1)-SEARCH("|",DEC!AE55,1)-1)))=1,"0",""),DEC2HEX(MID(DEC!AE55,SEARCH("|",DEC!AE55,1)+1,SEARCH("|",DEC!AE55,SEARCH("|",DEC!AE55,1)+1)-SEARCH("|",DEC!AE55,1)-1)),IF(LEN(DEC2HEX(RIGHT(DEC!AE55,LEN(DEC!AE55)-SEARCH("|",DEC!AE55,SEARCH("|",DEC!AE55,1)+1))))=1,"0",""),DEC2HEX(RIGHT(DEC!AE55,LEN(DEC!AE55)-SEARCH("|",DEC!AE55,SEARCH("|",DEC!AE55,1)+1)))))</f>
        <v/>
      </c>
      <c r="AF55" s="1574" t="str">
        <f>IF(ISBLANK(DEC!AF55),"",CONCATENATE("#",IF(LEN(DEC2HEX(LEFT(DEC!AF55,SEARCH("|",DEC!AF55,1)-1)))=1,"0",""),DEC2HEX(LEFT(DEC!AF55,SEARCH("|",DEC!AF55,1)-1)),IF(LEN(DEC2HEX(MID(DEC!AF55,SEARCH("|",DEC!AF55,1)+1,SEARCH("|",DEC!AF55,SEARCH("|",DEC!AF55,1)+1)-SEARCH("|",DEC!AF55,1)-1)))=1,"0",""),DEC2HEX(MID(DEC!AF55,SEARCH("|",DEC!AF55,1)+1,SEARCH("|",DEC!AF55,SEARCH("|",DEC!AF55,1)+1)-SEARCH("|",DEC!AF55,1)-1)),IF(LEN(DEC2HEX(RIGHT(DEC!AF55,LEN(DEC!AF55)-SEARCH("|",DEC!AF55,SEARCH("|",DEC!AF55,1)+1))))=1,"0",""),DEC2HEX(RIGHT(DEC!AF55,LEN(DEC!AF55)-SEARCH("|",DEC!AF55,SEARCH("|",DEC!AF55,1)+1)))))</f>
        <v/>
      </c>
      <c r="AG55" s="1574" t="str">
        <f>IF(ISBLANK(DEC!AG55),"",CONCATENATE("#",IF(LEN(DEC2HEX(LEFT(DEC!AG55,SEARCH("|",DEC!AG55,1)-1)))=1,"0",""),DEC2HEX(LEFT(DEC!AG55,SEARCH("|",DEC!AG55,1)-1)),IF(LEN(DEC2HEX(MID(DEC!AG55,SEARCH("|",DEC!AG55,1)+1,SEARCH("|",DEC!AG55,SEARCH("|",DEC!AG55,1)+1)-SEARCH("|",DEC!AG55,1)-1)))=1,"0",""),DEC2HEX(MID(DEC!AG55,SEARCH("|",DEC!AG55,1)+1,SEARCH("|",DEC!AG55,SEARCH("|",DEC!AG55,1)+1)-SEARCH("|",DEC!AG55,1)-1)),IF(LEN(DEC2HEX(RIGHT(DEC!AG55,LEN(DEC!AG55)-SEARCH("|",DEC!AG55,SEARCH("|",DEC!AG55,1)+1))))=1,"0",""),DEC2HEX(RIGHT(DEC!AG55,LEN(DEC!AG55)-SEARCH("|",DEC!AG55,SEARCH("|",DEC!AG55,1)+1)))))</f>
        <v/>
      </c>
      <c r="AH55" s="1574" t="str">
        <f>IF(ISBLANK(DEC!AH55),"",CONCATENATE("#",IF(LEN(DEC2HEX(LEFT(DEC!AH55,SEARCH("|",DEC!AH55,1)-1)))=1,"0",""),DEC2HEX(LEFT(DEC!AH55,SEARCH("|",DEC!AH55,1)-1)),IF(LEN(DEC2HEX(MID(DEC!AH55,SEARCH("|",DEC!AH55,1)+1,SEARCH("|",DEC!AH55,SEARCH("|",DEC!AH55,1)+1)-SEARCH("|",DEC!AH55,1)-1)))=1,"0",""),DEC2HEX(MID(DEC!AH55,SEARCH("|",DEC!AH55,1)+1,SEARCH("|",DEC!AH55,SEARCH("|",DEC!AH55,1)+1)-SEARCH("|",DEC!AH55,1)-1)),IF(LEN(DEC2HEX(RIGHT(DEC!AH55,LEN(DEC!AH55)-SEARCH("|",DEC!AH55,SEARCH("|",DEC!AH55,1)+1))))=1,"0",""),DEC2HEX(RIGHT(DEC!AH55,LEN(DEC!AH55)-SEARCH("|",DEC!AH55,SEARCH("|",DEC!AH55,1)+1)))))</f>
        <v/>
      </c>
      <c r="AI55" s="1574" t="str">
        <f>IF(ISBLANK(DEC!AI55),"",CONCATENATE("#",IF(LEN(DEC2HEX(LEFT(DEC!AI55,SEARCH("|",DEC!AI55,1)-1)))=1,"0",""),DEC2HEX(LEFT(DEC!AI55,SEARCH("|",DEC!AI55,1)-1)),IF(LEN(DEC2HEX(MID(DEC!AI55,SEARCH("|",DEC!AI55,1)+1,SEARCH("|",DEC!AI55,SEARCH("|",DEC!AI55,1)+1)-SEARCH("|",DEC!AI55,1)-1)))=1,"0",""),DEC2HEX(MID(DEC!AI55,SEARCH("|",DEC!AI55,1)+1,SEARCH("|",DEC!AI55,SEARCH("|",DEC!AI55,1)+1)-SEARCH("|",DEC!AI55,1)-1)),IF(LEN(DEC2HEX(RIGHT(DEC!AI55,LEN(DEC!AI55)-SEARCH("|",DEC!AI55,SEARCH("|",DEC!AI55,1)+1))))=1,"0",""),DEC2HEX(RIGHT(DEC!AI55,LEN(DEC!AI55)-SEARCH("|",DEC!AI55,SEARCH("|",DEC!AI55,1)+1)))))</f>
        <v/>
      </c>
      <c r="AJ55" s="1574" t="str">
        <f>IF(ISBLANK(DEC!AJ55),"",CONCATENATE("#",IF(LEN(DEC2HEX(LEFT(DEC!AJ55,SEARCH("|",DEC!AJ55,1)-1)))=1,"0",""),DEC2HEX(LEFT(DEC!AJ55,SEARCH("|",DEC!AJ55,1)-1)),IF(LEN(DEC2HEX(MID(DEC!AJ55,SEARCH("|",DEC!AJ55,1)+1,SEARCH("|",DEC!AJ55,SEARCH("|",DEC!AJ55,1)+1)-SEARCH("|",DEC!AJ55,1)-1)))=1,"0",""),DEC2HEX(MID(DEC!AJ55,SEARCH("|",DEC!AJ55,1)+1,SEARCH("|",DEC!AJ55,SEARCH("|",DEC!AJ55,1)+1)-SEARCH("|",DEC!AJ55,1)-1)),IF(LEN(DEC2HEX(RIGHT(DEC!AJ55,LEN(DEC!AJ55)-SEARCH("|",DEC!AJ55,SEARCH("|",DEC!AJ55,1)+1))))=1,"0",""),DEC2HEX(RIGHT(DEC!AJ55,LEN(DEC!AJ55)-SEARCH("|",DEC!AJ55,SEARCH("|",DEC!AJ55,1)+1)))))</f>
        <v/>
      </c>
      <c r="AK55" s="1574" t="str">
        <f>IF(ISBLANK(DEC!AK55),"",CONCATENATE("#",IF(LEN(DEC2HEX(LEFT(DEC!AK55,SEARCH("|",DEC!AK55,1)-1)))=1,"0",""),DEC2HEX(LEFT(DEC!AK55,SEARCH("|",DEC!AK55,1)-1)),IF(LEN(DEC2HEX(MID(DEC!AK55,SEARCH("|",DEC!AK55,1)+1,SEARCH("|",DEC!AK55,SEARCH("|",DEC!AK55,1)+1)-SEARCH("|",DEC!AK55,1)-1)))=1,"0",""),DEC2HEX(MID(DEC!AK55,SEARCH("|",DEC!AK55,1)+1,SEARCH("|",DEC!AK55,SEARCH("|",DEC!AK55,1)+1)-SEARCH("|",DEC!AK55,1)-1)),IF(LEN(DEC2HEX(RIGHT(DEC!AK55,LEN(DEC!AK55)-SEARCH("|",DEC!AK55,SEARCH("|",DEC!AK55,1)+1))))=1,"0",""),DEC2HEX(RIGHT(DEC!AK55,LEN(DEC!AK55)-SEARCH("|",DEC!AK55,SEARCH("|",DEC!AK55,1)+1)))))</f>
        <v/>
      </c>
      <c r="AL55" s="1574" t="str">
        <f>IF(ISBLANK(DEC!AL55),"",CONCATENATE("#",IF(LEN(DEC2HEX(LEFT(DEC!AL55,SEARCH("|",DEC!AL55,1)-1)))=1,"0",""),DEC2HEX(LEFT(DEC!AL55,SEARCH("|",DEC!AL55,1)-1)),IF(LEN(DEC2HEX(MID(DEC!AL55,SEARCH("|",DEC!AL55,1)+1,SEARCH("|",DEC!AL55,SEARCH("|",DEC!AL55,1)+1)-SEARCH("|",DEC!AL55,1)-1)))=1,"0",""),DEC2HEX(MID(DEC!AL55,SEARCH("|",DEC!AL55,1)+1,SEARCH("|",DEC!AL55,SEARCH("|",DEC!AL55,1)+1)-SEARCH("|",DEC!AL55,1)-1)),IF(LEN(DEC2HEX(RIGHT(DEC!AL55,LEN(DEC!AL55)-SEARCH("|",DEC!AL55,SEARCH("|",DEC!AL55,1)+1))))=1,"0",""),DEC2HEX(RIGHT(DEC!AL55,LEN(DEC!AL55)-SEARCH("|",DEC!AL55,SEARCH("|",DEC!AL55,1)+1)))))</f>
        <v/>
      </c>
      <c r="AM55" s="1574" t="str">
        <f>IF(ISBLANK(DEC!AM55),"",CONCATENATE("#",IF(LEN(DEC2HEX(LEFT(DEC!AM55,SEARCH("|",DEC!AM55,1)-1)))=1,"0",""),DEC2HEX(LEFT(DEC!AM55,SEARCH("|",DEC!AM55,1)-1)),IF(LEN(DEC2HEX(MID(DEC!AM55,SEARCH("|",DEC!AM55,1)+1,SEARCH("|",DEC!AM55,SEARCH("|",DEC!AM55,1)+1)-SEARCH("|",DEC!AM55,1)-1)))=1,"0",""),DEC2HEX(MID(DEC!AM55,SEARCH("|",DEC!AM55,1)+1,SEARCH("|",DEC!AM55,SEARCH("|",DEC!AM55,1)+1)-SEARCH("|",DEC!AM55,1)-1)),IF(LEN(DEC2HEX(RIGHT(DEC!AM55,LEN(DEC!AM55)-SEARCH("|",DEC!AM55,SEARCH("|",DEC!AM55,1)+1))))=1,"0",""),DEC2HEX(RIGHT(DEC!AM55,LEN(DEC!AM55)-SEARCH("|",DEC!AM55,SEARCH("|",DEC!AM55,1)+1)))))</f>
        <v/>
      </c>
    </row>
    <row r="56" spans="1:39" x14ac:dyDescent="0.25">
      <c r="A56" s="1574" t="s">
        <v>85</v>
      </c>
      <c r="B56" s="1646" t="str">
        <f>IF(ISBLANK(DEC!B56),"",CONCATENATE("#",IF(LEN(DEC2HEX(LEFT(DEC!B56,SEARCH("|",DEC!B56,1)-1)))=1,"0",""),DEC2HEX(LEFT(DEC!B56,SEARCH("|",DEC!B56,1)-1)),IF(LEN(DEC2HEX(MID(DEC!B56,SEARCH("|",DEC!B56,1)+1,SEARCH("|",DEC!B56,SEARCH("|",DEC!B56,1)+1)-SEARCH("|",DEC!B56,1)-1)))=1,"0",""),DEC2HEX(MID(DEC!B56,SEARCH("|",DEC!B56,1)+1,SEARCH("|",DEC!B56,SEARCH("|",DEC!B56,1)+1)-SEARCH("|",DEC!B56,1)-1)),IF(LEN(DEC2HEX(RIGHT(DEC!B56,LEN(DEC!B56)-SEARCH("|",DEC!B56,SEARCH("|",DEC!B56,1)+1))))=1,"0",""),DEC2HEX(RIGHT(DEC!B56,LEN(DEC!B56)-SEARCH("|",DEC!B56,SEARCH("|",DEC!B56,1)+1)))))</f>
        <v>#0033CC</v>
      </c>
      <c r="C56" s="2036" t="str">
        <f>IF(ISBLANK(DEC!C56),"",CONCATENATE("#",IF(LEN(DEC2HEX(LEFT(DEC!C56,SEARCH("|",DEC!C56,1)-1)))=1,"0",""),DEC2HEX(LEFT(DEC!C56,SEARCH("|",DEC!C56,1)-1)),IF(LEN(DEC2HEX(MID(DEC!C56,SEARCH("|",DEC!C56,1)+1,SEARCH("|",DEC!C56,SEARCH("|",DEC!C56,1)+1)-SEARCH("|",DEC!C56,1)-1)))=1,"0",""),DEC2HEX(MID(DEC!C56,SEARCH("|",DEC!C56,1)+1,SEARCH("|",DEC!C56,SEARCH("|",DEC!C56,1)+1)-SEARCH("|",DEC!C56,1)-1)),IF(LEN(DEC2HEX(RIGHT(DEC!C56,LEN(DEC!C56)-SEARCH("|",DEC!C56,SEARCH("|",DEC!C56,1)+1))))=1,"0",""),DEC2HEX(RIGHT(DEC!C56,LEN(DEC!C56)-SEARCH("|",DEC!C56,SEARCH("|",DEC!C56,1)+1)))))</f>
        <v>#AFD4F0</v>
      </c>
      <c r="D56" s="2037" t="str">
        <f>IF(ISBLANK(DEC!D56),"",CONCATENATE("#",IF(LEN(DEC2HEX(LEFT(DEC!D56,SEARCH("|",DEC!D56,1)-1)))=1,"0",""),DEC2HEX(LEFT(DEC!D56,SEARCH("|",DEC!D56,1)-1)),IF(LEN(DEC2HEX(MID(DEC!D56,SEARCH("|",DEC!D56,1)+1,SEARCH("|",DEC!D56,SEARCH("|",DEC!D56,1)+1)-SEARCH("|",DEC!D56,1)-1)))=1,"0",""),DEC2HEX(MID(DEC!D56,SEARCH("|",DEC!D56,1)+1,SEARCH("|",DEC!D56,SEARCH("|",DEC!D56,1)+1)-SEARCH("|",DEC!D56,1)-1)),IF(LEN(DEC2HEX(RIGHT(DEC!D56,LEN(DEC!D56)-SEARCH("|",DEC!D56,SEARCH("|",DEC!D56,1)+1))))=1,"0",""),DEC2HEX(RIGHT(DEC!D56,LEN(DEC!D56)-SEARCH("|",DEC!D56,SEARCH("|",DEC!D56,1)+1)))))</f>
        <v>#44A51C</v>
      </c>
      <c r="E56" s="1643" t="str">
        <f>IF(ISBLANK(DEC!E56),"",CONCATENATE("#",IF(LEN(DEC2HEX(LEFT(DEC!E56,SEARCH("|",DEC!E56,1)-1)))=1,"0",""),DEC2HEX(LEFT(DEC!E56,SEARCH("|",DEC!E56,1)-1)),IF(LEN(DEC2HEX(MID(DEC!E56,SEARCH("|",DEC!E56,1)+1,SEARCH("|",DEC!E56,SEARCH("|",DEC!E56,1)+1)-SEARCH("|",DEC!E56,1)-1)))=1,"0",""),DEC2HEX(MID(DEC!E56,SEARCH("|",DEC!E56,1)+1,SEARCH("|",DEC!E56,SEARCH("|",DEC!E56,1)+1)-SEARCH("|",DEC!E56,1)-1)),IF(LEN(DEC2HEX(RIGHT(DEC!E56,LEN(DEC!E56)-SEARCH("|",DEC!E56,SEARCH("|",DEC!E56,1)+1))))=1,"0",""),DEC2HEX(RIGHT(DEC!E56,LEN(DEC!E56)-SEARCH("|",DEC!E56,SEARCH("|",DEC!E56,1)+1)))))</f>
        <v>#E6C01F</v>
      </c>
      <c r="F56" s="1642" t="str">
        <f>IF(ISBLANK(DEC!F56),"",CONCATENATE("#",IF(LEN(DEC2HEX(LEFT(DEC!F56,SEARCH("|",DEC!F56,1)-1)))=1,"0",""),DEC2HEX(LEFT(DEC!F56,SEARCH("|",DEC!F56,1)-1)),IF(LEN(DEC2HEX(MID(DEC!F56,SEARCH("|",DEC!F56,1)+1,SEARCH("|",DEC!F56,SEARCH("|",DEC!F56,1)+1)-SEARCH("|",DEC!F56,1)-1)))=1,"0",""),DEC2HEX(MID(DEC!F56,SEARCH("|",DEC!F56,1)+1,SEARCH("|",DEC!F56,SEARCH("|",DEC!F56,1)+1)-SEARCH("|",DEC!F56,1)-1)),IF(LEN(DEC2HEX(RIGHT(DEC!F56,LEN(DEC!F56)-SEARCH("|",DEC!F56,SEARCH("|",DEC!F56,1)+1))))=1,"0",""),DEC2HEX(RIGHT(DEC!F56,LEN(DEC!F56)-SEARCH("|",DEC!F56,SEARCH("|",DEC!F56,1)+1)))))</f>
        <v>#BFD7DA</v>
      </c>
      <c r="G56" s="2038" t="str">
        <f>IF(ISBLANK(DEC!G56),"",CONCATENATE("#",IF(LEN(DEC2HEX(LEFT(DEC!G56,SEARCH("|",DEC!G56,1)-1)))=1,"0",""),DEC2HEX(LEFT(DEC!G56,SEARCH("|",DEC!G56,1)-1)),IF(LEN(DEC2HEX(MID(DEC!G56,SEARCH("|",DEC!G56,1)+1,SEARCH("|",DEC!G56,SEARCH("|",DEC!G56,1)+1)-SEARCH("|",DEC!G56,1)-1)))=1,"0",""),DEC2HEX(MID(DEC!G56,SEARCH("|",DEC!G56,1)+1,SEARCH("|",DEC!G56,SEARCH("|",DEC!G56,1)+1)-SEARCH("|",DEC!G56,1)-1)),IF(LEN(DEC2HEX(RIGHT(DEC!G56,LEN(DEC!G56)-SEARCH("|",DEC!G56,SEARCH("|",DEC!G56,1)+1))))=1,"0",""),DEC2HEX(RIGHT(DEC!G56,LEN(DEC!G56)-SEARCH("|",DEC!G56,SEARCH("|",DEC!G56,1)+1)))))</f>
        <v>#AF9417</v>
      </c>
      <c r="H56" s="2039" t="str">
        <f>IF(ISBLANK(DEC!H56),"",CONCATENATE("#",IF(LEN(DEC2HEX(LEFT(DEC!H56,SEARCH("|",DEC!H56,1)-1)))=1,"0",""),DEC2HEX(LEFT(DEC!H56,SEARCH("|",DEC!H56,1)-1)),IF(LEN(DEC2HEX(MID(DEC!H56,SEARCH("|",DEC!H56,1)+1,SEARCH("|",DEC!H56,SEARCH("|",DEC!H56,1)+1)-SEARCH("|",DEC!H56,1)-1)))=1,"0",""),DEC2HEX(MID(DEC!H56,SEARCH("|",DEC!H56,1)+1,SEARCH("|",DEC!H56,SEARCH("|",DEC!H56,1)+1)-SEARCH("|",DEC!H56,1)-1)),IF(LEN(DEC2HEX(RIGHT(DEC!H56,LEN(DEC!H56)-SEARCH("|",DEC!H56,SEARCH("|",DEC!H56,1)+1))))=1,"0",""),DEC2HEX(RIGHT(DEC!H56,LEN(DEC!H56)-SEARCH("|",DEC!H56,SEARCH("|",DEC!H56,1)+1)))))</f>
        <v>#EBE9D8</v>
      </c>
      <c r="I56" s="2040" t="str">
        <f>IF(ISBLANK(DEC!I56),"",CONCATENATE("#",IF(LEN(DEC2HEX(LEFT(DEC!I56,SEARCH("|",DEC!I56,1)-1)))=1,"0",""),DEC2HEX(LEFT(DEC!I56,SEARCH("|",DEC!I56,1)-1)),IF(LEN(DEC2HEX(MID(DEC!I56,SEARCH("|",DEC!I56,1)+1,SEARCH("|",DEC!I56,SEARCH("|",DEC!I56,1)+1)-SEARCH("|",DEC!I56,1)-1)))=1,"0",""),DEC2HEX(MID(DEC!I56,SEARCH("|",DEC!I56,1)+1,SEARCH("|",DEC!I56,SEARCH("|",DEC!I56,1)+1)-SEARCH("|",DEC!I56,1)-1)),IF(LEN(DEC2HEX(RIGHT(DEC!I56,LEN(DEC!I56)-SEARCH("|",DEC!I56,SEARCH("|",DEC!I56,1)+1))))=1,"0",""),DEC2HEX(RIGHT(DEC!I56,LEN(DEC!I56)-SEARCH("|",DEC!I56,SEARCH("|",DEC!I56,1)+1)))))</f>
        <v>#CE9620</v>
      </c>
      <c r="J56" s="1648" t="str">
        <f>IF(ISBLANK(DEC!J56),"",CONCATENATE("#",IF(LEN(DEC2HEX(LEFT(DEC!J56,SEARCH("|",DEC!J56,1)-1)))=1,"0",""),DEC2HEX(LEFT(DEC!J56,SEARCH("|",DEC!J56,1)-1)),IF(LEN(DEC2HEX(MID(DEC!J56,SEARCH("|",DEC!J56,1)+1,SEARCH("|",DEC!J56,SEARCH("|",DEC!J56,1)+1)-SEARCH("|",DEC!J56,1)-1)))=1,"0",""),DEC2HEX(MID(DEC!J56,SEARCH("|",DEC!J56,1)+1,SEARCH("|",DEC!J56,SEARCH("|",DEC!J56,1)+1)-SEARCH("|",DEC!J56,1)-1)),IF(LEN(DEC2HEX(RIGHT(DEC!J56,LEN(DEC!J56)-SEARCH("|",DEC!J56,SEARCH("|",DEC!J56,1)+1))))=1,"0",""),DEC2HEX(RIGHT(DEC!J56,LEN(DEC!J56)-SEARCH("|",DEC!J56,SEARCH("|",DEC!J56,1)+1)))))</f>
        <v>#000080</v>
      </c>
      <c r="K56" s="2041" t="str">
        <f>IF(ISBLANK(DEC!K56),"",CONCATENATE("#",IF(LEN(DEC2HEX(LEFT(DEC!K56,SEARCH("|",DEC!K56,1)-1)))=1,"0",""),DEC2HEX(LEFT(DEC!K56,SEARCH("|",DEC!K56,1)-1)),IF(LEN(DEC2HEX(MID(DEC!K56,SEARCH("|",DEC!K56,1)+1,SEARCH("|",DEC!K56,SEARCH("|",DEC!K56,1)+1)-SEARCH("|",DEC!K56,1)-1)))=1,"0",""),DEC2HEX(MID(DEC!K56,SEARCH("|",DEC!K56,1)+1,SEARCH("|",DEC!K56,SEARCH("|",DEC!K56,1)+1)-SEARCH("|",DEC!K56,1)-1)),IF(LEN(DEC2HEX(RIGHT(DEC!K56,LEN(DEC!K56)-SEARCH("|",DEC!K56,SEARCH("|",DEC!K56,1)+1))))=1,"0",""),DEC2HEX(RIGHT(DEC!K56,LEN(DEC!K56)-SEARCH("|",DEC!K56,SEARCH("|",DEC!K56,1)+1)))))</f>
        <v>#0080FF</v>
      </c>
      <c r="L56" s="2042" t="str">
        <f>IF(ISBLANK(DEC!L56),"",CONCATENATE("#",IF(LEN(DEC2HEX(LEFT(DEC!L56,SEARCH("|",DEC!L56,1)-1)))=1,"0",""),DEC2HEX(LEFT(DEC!L56,SEARCH("|",DEC!L56,1)-1)),IF(LEN(DEC2HEX(MID(DEC!L56,SEARCH("|",DEC!L56,1)+1,SEARCH("|",DEC!L56,SEARCH("|",DEC!L56,1)+1)-SEARCH("|",DEC!L56,1)-1)))=1,"0",""),DEC2HEX(MID(DEC!L56,SEARCH("|",DEC!L56,1)+1,SEARCH("|",DEC!L56,SEARCH("|",DEC!L56,1)+1)-SEARCH("|",DEC!L56,1)-1)),IF(LEN(DEC2HEX(RIGHT(DEC!L56,LEN(DEC!L56)-SEARCH("|",DEC!L56,SEARCH("|",DEC!L56,1)+1))))=1,"0",""),DEC2HEX(RIGHT(DEC!L56,LEN(DEC!L56)-SEARCH("|",DEC!L56,SEARCH("|",DEC!L56,1)+1)))))</f>
        <v>#008040</v>
      </c>
      <c r="M56" s="1644" t="str">
        <f>IF(ISBLANK(DEC!M56),"",CONCATENATE("#",IF(LEN(DEC2HEX(LEFT(DEC!M56,SEARCH("|",DEC!M56,1)-1)))=1,"0",""),DEC2HEX(LEFT(DEC!M56,SEARCH("|",DEC!M56,1)-1)),IF(LEN(DEC2HEX(MID(DEC!M56,SEARCH("|",DEC!M56,1)+1,SEARCH("|",DEC!M56,SEARCH("|",DEC!M56,1)+1)-SEARCH("|",DEC!M56,1)-1)))=1,"0",""),DEC2HEX(MID(DEC!M56,SEARCH("|",DEC!M56,1)+1,SEARCH("|",DEC!M56,SEARCH("|",DEC!M56,1)+1)-SEARCH("|",DEC!M56,1)-1)),IF(LEN(DEC2HEX(RIGHT(DEC!M56,LEN(DEC!M56)-SEARCH("|",DEC!M56,SEARCH("|",DEC!M56,1)+1))))=1,"0",""),DEC2HEX(RIGHT(DEC!M56,LEN(DEC!M56)-SEARCH("|",DEC!M56,SEARCH("|",DEC!M56,1)+1)))))</f>
        <v>#800000</v>
      </c>
      <c r="N56" s="1623" t="str">
        <f>IF(ISBLANK(DEC!N56),"",CONCATENATE("#",IF(LEN(DEC2HEX(LEFT(DEC!N56,SEARCH("|",DEC!N56,1)-1)))=1,"0",""),DEC2HEX(LEFT(DEC!N56,SEARCH("|",DEC!N56,1)-1)),IF(LEN(DEC2HEX(MID(DEC!N56,SEARCH("|",DEC!N56,1)+1,SEARCH("|",DEC!N56,SEARCH("|",DEC!N56,1)+1)-SEARCH("|",DEC!N56,1)-1)))=1,"0",""),DEC2HEX(MID(DEC!N56,SEARCH("|",DEC!N56,1)+1,SEARCH("|",DEC!N56,SEARCH("|",DEC!N56,1)+1)-SEARCH("|",DEC!N56,1)-1)),IF(LEN(DEC2HEX(RIGHT(DEC!N56,LEN(DEC!N56)-SEARCH("|",DEC!N56,SEARCH("|",DEC!N56,1)+1))))=1,"0",""),DEC2HEX(RIGHT(DEC!N56,LEN(DEC!N56)-SEARCH("|",DEC!N56,SEARCH("|",DEC!N56,1)+1)))))</f>
        <v>#008080</v>
      </c>
      <c r="O56" s="2043" t="str">
        <f>IF(ISBLANK(DEC!O56),"",CONCATENATE("#",IF(LEN(DEC2HEX(LEFT(DEC!O56,SEARCH("|",DEC!O56,1)-1)))=1,"0",""),DEC2HEX(LEFT(DEC!O56,SEARCH("|",DEC!O56,1)-1)),IF(LEN(DEC2HEX(MID(DEC!O56,SEARCH("|",DEC!O56,1)+1,SEARCH("|",DEC!O56,SEARCH("|",DEC!O56,1)+1)-SEARCH("|",DEC!O56,1)-1)))=1,"0",""),DEC2HEX(MID(DEC!O56,SEARCH("|",DEC!O56,1)+1,SEARCH("|",DEC!O56,SEARCH("|",DEC!O56,1)+1)-SEARCH("|",DEC!O56,1)-1)),IF(LEN(DEC2HEX(RIGHT(DEC!O56,LEN(DEC!O56)-SEARCH("|",DEC!O56,SEARCH("|",DEC!O56,1)+1))))=1,"0",""),DEC2HEX(RIGHT(DEC!O56,LEN(DEC!O56)-SEARCH("|",DEC!O56,SEARCH("|",DEC!O56,1)+1)))))</f>
        <v>#808040</v>
      </c>
      <c r="P56" s="1581" t="str">
        <f>IF(ISBLANK(DEC!P56),"",CONCATENATE("#",IF(LEN(DEC2HEX(LEFT(DEC!P56,SEARCH("|",DEC!P56,1)-1)))=1,"0",""),DEC2HEX(LEFT(DEC!P56,SEARCH("|",DEC!P56,1)-1)),IF(LEN(DEC2HEX(MID(DEC!P56,SEARCH("|",DEC!P56,1)+1,SEARCH("|",DEC!P56,SEARCH("|",DEC!P56,1)+1)-SEARCH("|",DEC!P56,1)-1)))=1,"0",""),DEC2HEX(MID(DEC!P56,SEARCH("|",DEC!P56,1)+1,SEARCH("|",DEC!P56,SEARCH("|",DEC!P56,1)+1)-SEARCH("|",DEC!P56,1)-1)),IF(LEN(DEC2HEX(RIGHT(DEC!P56,LEN(DEC!P56)-SEARCH("|",DEC!P56,SEARCH("|",DEC!P56,1)+1))))=1,"0",""),DEC2HEX(RIGHT(DEC!P56,LEN(DEC!P56)-SEARCH("|",DEC!P56,SEARCH("|",DEC!P56,1)+1)))))</f>
        <v>#808080</v>
      </c>
      <c r="Q56" s="2044" t="str">
        <f>IF(ISBLANK(DEC!Q56),"",CONCATENATE("#",IF(LEN(DEC2HEX(LEFT(DEC!Q56,SEARCH("|",DEC!Q56,1)-1)))=1,"0",""),DEC2HEX(LEFT(DEC!Q56,SEARCH("|",DEC!Q56,1)-1)),IF(LEN(DEC2HEX(MID(DEC!Q56,SEARCH("|",DEC!Q56,1)+1,SEARCH("|",DEC!Q56,SEARCH("|",DEC!Q56,1)+1)-SEARCH("|",DEC!Q56,1)-1)))=1,"0",""),DEC2HEX(MID(DEC!Q56,SEARCH("|",DEC!Q56,1)+1,SEARCH("|",DEC!Q56,SEARCH("|",DEC!Q56,1)+1)-SEARCH("|",DEC!Q56,1)-1)),IF(LEN(DEC2HEX(RIGHT(DEC!Q56,LEN(DEC!Q56)-SEARCH("|",DEC!Q56,SEARCH("|",DEC!Q56,1)+1))))=1,"0",""),DEC2HEX(RIGHT(DEC!Q56,LEN(DEC!Q56)-SEARCH("|",DEC!Q56,SEARCH("|",DEC!Q56,1)+1)))))</f>
        <v>#804000</v>
      </c>
      <c r="R56" s="1574" t="str">
        <f>IF(ISBLANK(DEC!R56),"",CONCATENATE("#",IF(LEN(DEC2HEX(LEFT(DEC!R56,SEARCH("|",DEC!R56,1)-1)))=1,"0",""),DEC2HEX(LEFT(DEC!R56,SEARCH("|",DEC!R56,1)-1)),IF(LEN(DEC2HEX(MID(DEC!R56,SEARCH("|",DEC!R56,1)+1,SEARCH("|",DEC!R56,SEARCH("|",DEC!R56,1)+1)-SEARCH("|",DEC!R56,1)-1)))=1,"0",""),DEC2HEX(MID(DEC!R56,SEARCH("|",DEC!R56,1)+1,SEARCH("|",DEC!R56,SEARCH("|",DEC!R56,1)+1)-SEARCH("|",DEC!R56,1)-1)),IF(LEN(DEC2HEX(RIGHT(DEC!R56,LEN(DEC!R56)-SEARCH("|",DEC!R56,SEARCH("|",DEC!R56,1)+1))))=1,"0",""),DEC2HEX(RIGHT(DEC!R56,LEN(DEC!R56)-SEARCH("|",DEC!R56,SEARCH("|",DEC!R56,1)+1)))))</f>
        <v/>
      </c>
      <c r="S56" s="1574" t="str">
        <f>IF(ISBLANK(DEC!S56),"",CONCATENATE("#",IF(LEN(DEC2HEX(LEFT(DEC!S56,SEARCH("|",DEC!S56,1)-1)))=1,"0",""),DEC2HEX(LEFT(DEC!S56,SEARCH("|",DEC!S56,1)-1)),IF(LEN(DEC2HEX(MID(DEC!S56,SEARCH("|",DEC!S56,1)+1,SEARCH("|",DEC!S56,SEARCH("|",DEC!S56,1)+1)-SEARCH("|",DEC!S56,1)-1)))=1,"0",""),DEC2HEX(MID(DEC!S56,SEARCH("|",DEC!S56,1)+1,SEARCH("|",DEC!S56,SEARCH("|",DEC!S56,1)+1)-SEARCH("|",DEC!S56,1)-1)),IF(LEN(DEC2HEX(RIGHT(DEC!S56,LEN(DEC!S56)-SEARCH("|",DEC!S56,SEARCH("|",DEC!S56,1)+1))))=1,"0",""),DEC2HEX(RIGHT(DEC!S56,LEN(DEC!S56)-SEARCH("|",DEC!S56,SEARCH("|",DEC!S56,1)+1)))))</f>
        <v/>
      </c>
      <c r="T56" s="1574" t="str">
        <f>IF(ISBLANK(DEC!T56),"",CONCATENATE("#",IF(LEN(DEC2HEX(LEFT(DEC!T56,SEARCH("|",DEC!T56,1)-1)))=1,"0",""),DEC2HEX(LEFT(DEC!T56,SEARCH("|",DEC!T56,1)-1)),IF(LEN(DEC2HEX(MID(DEC!T56,SEARCH("|",DEC!T56,1)+1,SEARCH("|",DEC!T56,SEARCH("|",DEC!T56,1)+1)-SEARCH("|",DEC!T56,1)-1)))=1,"0",""),DEC2HEX(MID(DEC!T56,SEARCH("|",DEC!T56,1)+1,SEARCH("|",DEC!T56,SEARCH("|",DEC!T56,1)+1)-SEARCH("|",DEC!T56,1)-1)),IF(LEN(DEC2HEX(RIGHT(DEC!T56,LEN(DEC!T56)-SEARCH("|",DEC!T56,SEARCH("|",DEC!T56,1)+1))))=1,"0",""),DEC2HEX(RIGHT(DEC!T56,LEN(DEC!T56)-SEARCH("|",DEC!T56,SEARCH("|",DEC!T56,1)+1)))))</f>
        <v/>
      </c>
      <c r="U56" s="1574" t="str">
        <f>IF(ISBLANK(DEC!U56),"",CONCATENATE("#",IF(LEN(DEC2HEX(LEFT(DEC!U56,SEARCH("|",DEC!U56,1)-1)))=1,"0",""),DEC2HEX(LEFT(DEC!U56,SEARCH("|",DEC!U56,1)-1)),IF(LEN(DEC2HEX(MID(DEC!U56,SEARCH("|",DEC!U56,1)+1,SEARCH("|",DEC!U56,SEARCH("|",DEC!U56,1)+1)-SEARCH("|",DEC!U56,1)-1)))=1,"0",""),DEC2HEX(MID(DEC!U56,SEARCH("|",DEC!U56,1)+1,SEARCH("|",DEC!U56,SEARCH("|",DEC!U56,1)+1)-SEARCH("|",DEC!U56,1)-1)),IF(LEN(DEC2HEX(RIGHT(DEC!U56,LEN(DEC!U56)-SEARCH("|",DEC!U56,SEARCH("|",DEC!U56,1)+1))))=1,"0",""),DEC2HEX(RIGHT(DEC!U56,LEN(DEC!U56)-SEARCH("|",DEC!U56,SEARCH("|",DEC!U56,1)+1)))))</f>
        <v/>
      </c>
      <c r="V56" s="1574" t="str">
        <f>IF(ISBLANK(DEC!V56),"",CONCATENATE("#",IF(LEN(DEC2HEX(LEFT(DEC!V56,SEARCH("|",DEC!V56,1)-1)))=1,"0",""),DEC2HEX(LEFT(DEC!V56,SEARCH("|",DEC!V56,1)-1)),IF(LEN(DEC2HEX(MID(DEC!V56,SEARCH("|",DEC!V56,1)+1,SEARCH("|",DEC!V56,SEARCH("|",DEC!V56,1)+1)-SEARCH("|",DEC!V56,1)-1)))=1,"0",""),DEC2HEX(MID(DEC!V56,SEARCH("|",DEC!V56,1)+1,SEARCH("|",DEC!V56,SEARCH("|",DEC!V56,1)+1)-SEARCH("|",DEC!V56,1)-1)),IF(LEN(DEC2HEX(RIGHT(DEC!V56,LEN(DEC!V56)-SEARCH("|",DEC!V56,SEARCH("|",DEC!V56,1)+1))))=1,"0",""),DEC2HEX(RIGHT(DEC!V56,LEN(DEC!V56)-SEARCH("|",DEC!V56,SEARCH("|",DEC!V56,1)+1)))))</f>
        <v/>
      </c>
      <c r="W56" s="1574" t="str">
        <f>IF(ISBLANK(DEC!W56),"",CONCATENATE("#",IF(LEN(DEC2HEX(LEFT(DEC!W56,SEARCH("|",DEC!W56,1)-1)))=1,"0",""),DEC2HEX(LEFT(DEC!W56,SEARCH("|",DEC!W56,1)-1)),IF(LEN(DEC2HEX(MID(DEC!W56,SEARCH("|",DEC!W56,1)+1,SEARCH("|",DEC!W56,SEARCH("|",DEC!W56,1)+1)-SEARCH("|",DEC!W56,1)-1)))=1,"0",""),DEC2HEX(MID(DEC!W56,SEARCH("|",DEC!W56,1)+1,SEARCH("|",DEC!W56,SEARCH("|",DEC!W56,1)+1)-SEARCH("|",DEC!W56,1)-1)),IF(LEN(DEC2HEX(RIGHT(DEC!W56,LEN(DEC!W56)-SEARCH("|",DEC!W56,SEARCH("|",DEC!W56,1)+1))))=1,"0",""),DEC2HEX(RIGHT(DEC!W56,LEN(DEC!W56)-SEARCH("|",DEC!W56,SEARCH("|",DEC!W56,1)+1)))))</f>
        <v/>
      </c>
      <c r="X56" s="1574" t="str">
        <f>IF(ISBLANK(DEC!X56),"",CONCATENATE("#",IF(LEN(DEC2HEX(LEFT(DEC!X56,SEARCH("|",DEC!X56,1)-1)))=1,"0",""),DEC2HEX(LEFT(DEC!X56,SEARCH("|",DEC!X56,1)-1)),IF(LEN(DEC2HEX(MID(DEC!X56,SEARCH("|",DEC!X56,1)+1,SEARCH("|",DEC!X56,SEARCH("|",DEC!X56,1)+1)-SEARCH("|",DEC!X56,1)-1)))=1,"0",""),DEC2HEX(MID(DEC!X56,SEARCH("|",DEC!X56,1)+1,SEARCH("|",DEC!X56,SEARCH("|",DEC!X56,1)+1)-SEARCH("|",DEC!X56,1)-1)),IF(LEN(DEC2HEX(RIGHT(DEC!X56,LEN(DEC!X56)-SEARCH("|",DEC!X56,SEARCH("|",DEC!X56,1)+1))))=1,"0",""),DEC2HEX(RIGHT(DEC!X56,LEN(DEC!X56)-SEARCH("|",DEC!X56,SEARCH("|",DEC!X56,1)+1)))))</f>
        <v/>
      </c>
      <c r="Y56" s="1574" t="str">
        <f>IF(ISBLANK(DEC!Y56),"",CONCATENATE("#",IF(LEN(DEC2HEX(LEFT(DEC!Y56,SEARCH("|",DEC!Y56,1)-1)))=1,"0",""),DEC2HEX(LEFT(DEC!Y56,SEARCH("|",DEC!Y56,1)-1)),IF(LEN(DEC2HEX(MID(DEC!Y56,SEARCH("|",DEC!Y56,1)+1,SEARCH("|",DEC!Y56,SEARCH("|",DEC!Y56,1)+1)-SEARCH("|",DEC!Y56,1)-1)))=1,"0",""),DEC2HEX(MID(DEC!Y56,SEARCH("|",DEC!Y56,1)+1,SEARCH("|",DEC!Y56,SEARCH("|",DEC!Y56,1)+1)-SEARCH("|",DEC!Y56,1)-1)),IF(LEN(DEC2HEX(RIGHT(DEC!Y56,LEN(DEC!Y56)-SEARCH("|",DEC!Y56,SEARCH("|",DEC!Y56,1)+1))))=1,"0",""),DEC2HEX(RIGHT(DEC!Y56,LEN(DEC!Y56)-SEARCH("|",DEC!Y56,SEARCH("|",DEC!Y56,1)+1)))))</f>
        <v/>
      </c>
      <c r="Z56" s="1574" t="str">
        <f>IF(ISBLANK(DEC!Z56),"",CONCATENATE("#",IF(LEN(DEC2HEX(LEFT(DEC!Z56,SEARCH("|",DEC!Z56,1)-1)))=1,"0",""),DEC2HEX(LEFT(DEC!Z56,SEARCH("|",DEC!Z56,1)-1)),IF(LEN(DEC2HEX(MID(DEC!Z56,SEARCH("|",DEC!Z56,1)+1,SEARCH("|",DEC!Z56,SEARCH("|",DEC!Z56,1)+1)-SEARCH("|",DEC!Z56,1)-1)))=1,"0",""),DEC2HEX(MID(DEC!Z56,SEARCH("|",DEC!Z56,1)+1,SEARCH("|",DEC!Z56,SEARCH("|",DEC!Z56,1)+1)-SEARCH("|",DEC!Z56,1)-1)),IF(LEN(DEC2HEX(RIGHT(DEC!Z56,LEN(DEC!Z56)-SEARCH("|",DEC!Z56,SEARCH("|",DEC!Z56,1)+1))))=1,"0",""),DEC2HEX(RIGHT(DEC!Z56,LEN(DEC!Z56)-SEARCH("|",DEC!Z56,SEARCH("|",DEC!Z56,1)+1)))))</f>
        <v/>
      </c>
      <c r="AA56" s="1574" t="str">
        <f>IF(ISBLANK(DEC!AA56),"",CONCATENATE("#",IF(LEN(DEC2HEX(LEFT(DEC!AA56,SEARCH("|",DEC!AA56,1)-1)))=1,"0",""),DEC2HEX(LEFT(DEC!AA56,SEARCH("|",DEC!AA56,1)-1)),IF(LEN(DEC2HEX(MID(DEC!AA56,SEARCH("|",DEC!AA56,1)+1,SEARCH("|",DEC!AA56,SEARCH("|",DEC!AA56,1)+1)-SEARCH("|",DEC!AA56,1)-1)))=1,"0",""),DEC2HEX(MID(DEC!AA56,SEARCH("|",DEC!AA56,1)+1,SEARCH("|",DEC!AA56,SEARCH("|",DEC!AA56,1)+1)-SEARCH("|",DEC!AA56,1)-1)),IF(LEN(DEC2HEX(RIGHT(DEC!AA56,LEN(DEC!AA56)-SEARCH("|",DEC!AA56,SEARCH("|",DEC!AA56,1)+1))))=1,"0",""),DEC2HEX(RIGHT(DEC!AA56,LEN(DEC!AA56)-SEARCH("|",DEC!AA56,SEARCH("|",DEC!AA56,1)+1)))))</f>
        <v/>
      </c>
      <c r="AB56" s="1574" t="str">
        <f>IF(ISBLANK(DEC!AB56),"",CONCATENATE("#",IF(LEN(DEC2HEX(LEFT(DEC!AB56,SEARCH("|",DEC!AB56,1)-1)))=1,"0",""),DEC2HEX(LEFT(DEC!AB56,SEARCH("|",DEC!AB56,1)-1)),IF(LEN(DEC2HEX(MID(DEC!AB56,SEARCH("|",DEC!AB56,1)+1,SEARCH("|",DEC!AB56,SEARCH("|",DEC!AB56,1)+1)-SEARCH("|",DEC!AB56,1)-1)))=1,"0",""),DEC2HEX(MID(DEC!AB56,SEARCH("|",DEC!AB56,1)+1,SEARCH("|",DEC!AB56,SEARCH("|",DEC!AB56,1)+1)-SEARCH("|",DEC!AB56,1)-1)),IF(LEN(DEC2HEX(RIGHT(DEC!AB56,LEN(DEC!AB56)-SEARCH("|",DEC!AB56,SEARCH("|",DEC!AB56,1)+1))))=1,"0",""),DEC2HEX(RIGHT(DEC!AB56,LEN(DEC!AB56)-SEARCH("|",DEC!AB56,SEARCH("|",DEC!AB56,1)+1)))))</f>
        <v/>
      </c>
      <c r="AC56" s="1574" t="str">
        <f>IF(ISBLANK(DEC!AC56),"",CONCATENATE("#",IF(LEN(DEC2HEX(LEFT(DEC!AC56,SEARCH("|",DEC!AC56,1)-1)))=1,"0",""),DEC2HEX(LEFT(DEC!AC56,SEARCH("|",DEC!AC56,1)-1)),IF(LEN(DEC2HEX(MID(DEC!AC56,SEARCH("|",DEC!AC56,1)+1,SEARCH("|",DEC!AC56,SEARCH("|",DEC!AC56,1)+1)-SEARCH("|",DEC!AC56,1)-1)))=1,"0",""),DEC2HEX(MID(DEC!AC56,SEARCH("|",DEC!AC56,1)+1,SEARCH("|",DEC!AC56,SEARCH("|",DEC!AC56,1)+1)-SEARCH("|",DEC!AC56,1)-1)),IF(LEN(DEC2HEX(RIGHT(DEC!AC56,LEN(DEC!AC56)-SEARCH("|",DEC!AC56,SEARCH("|",DEC!AC56,1)+1))))=1,"0",""),DEC2HEX(RIGHT(DEC!AC56,LEN(DEC!AC56)-SEARCH("|",DEC!AC56,SEARCH("|",DEC!AC56,1)+1)))))</f>
        <v/>
      </c>
      <c r="AD56" s="1574" t="str">
        <f>IF(ISBLANK(DEC!AD56),"",CONCATENATE("#",IF(LEN(DEC2HEX(LEFT(DEC!AD56,SEARCH("|",DEC!AD56,1)-1)))=1,"0",""),DEC2HEX(LEFT(DEC!AD56,SEARCH("|",DEC!AD56,1)-1)),IF(LEN(DEC2HEX(MID(DEC!AD56,SEARCH("|",DEC!AD56,1)+1,SEARCH("|",DEC!AD56,SEARCH("|",DEC!AD56,1)+1)-SEARCH("|",DEC!AD56,1)-1)))=1,"0",""),DEC2HEX(MID(DEC!AD56,SEARCH("|",DEC!AD56,1)+1,SEARCH("|",DEC!AD56,SEARCH("|",DEC!AD56,1)+1)-SEARCH("|",DEC!AD56,1)-1)),IF(LEN(DEC2HEX(RIGHT(DEC!AD56,LEN(DEC!AD56)-SEARCH("|",DEC!AD56,SEARCH("|",DEC!AD56,1)+1))))=1,"0",""),DEC2HEX(RIGHT(DEC!AD56,LEN(DEC!AD56)-SEARCH("|",DEC!AD56,SEARCH("|",DEC!AD56,1)+1)))))</f>
        <v/>
      </c>
      <c r="AE56" s="1574" t="str">
        <f>IF(ISBLANK(DEC!AE56),"",CONCATENATE("#",IF(LEN(DEC2HEX(LEFT(DEC!AE56,SEARCH("|",DEC!AE56,1)-1)))=1,"0",""),DEC2HEX(LEFT(DEC!AE56,SEARCH("|",DEC!AE56,1)-1)),IF(LEN(DEC2HEX(MID(DEC!AE56,SEARCH("|",DEC!AE56,1)+1,SEARCH("|",DEC!AE56,SEARCH("|",DEC!AE56,1)+1)-SEARCH("|",DEC!AE56,1)-1)))=1,"0",""),DEC2HEX(MID(DEC!AE56,SEARCH("|",DEC!AE56,1)+1,SEARCH("|",DEC!AE56,SEARCH("|",DEC!AE56,1)+1)-SEARCH("|",DEC!AE56,1)-1)),IF(LEN(DEC2HEX(RIGHT(DEC!AE56,LEN(DEC!AE56)-SEARCH("|",DEC!AE56,SEARCH("|",DEC!AE56,1)+1))))=1,"0",""),DEC2HEX(RIGHT(DEC!AE56,LEN(DEC!AE56)-SEARCH("|",DEC!AE56,SEARCH("|",DEC!AE56,1)+1)))))</f>
        <v/>
      </c>
      <c r="AF56" s="1574" t="str">
        <f>IF(ISBLANK(DEC!AF56),"",CONCATENATE("#",IF(LEN(DEC2HEX(LEFT(DEC!AF56,SEARCH("|",DEC!AF56,1)-1)))=1,"0",""),DEC2HEX(LEFT(DEC!AF56,SEARCH("|",DEC!AF56,1)-1)),IF(LEN(DEC2HEX(MID(DEC!AF56,SEARCH("|",DEC!AF56,1)+1,SEARCH("|",DEC!AF56,SEARCH("|",DEC!AF56,1)+1)-SEARCH("|",DEC!AF56,1)-1)))=1,"0",""),DEC2HEX(MID(DEC!AF56,SEARCH("|",DEC!AF56,1)+1,SEARCH("|",DEC!AF56,SEARCH("|",DEC!AF56,1)+1)-SEARCH("|",DEC!AF56,1)-1)),IF(LEN(DEC2HEX(RIGHT(DEC!AF56,LEN(DEC!AF56)-SEARCH("|",DEC!AF56,SEARCH("|",DEC!AF56,1)+1))))=1,"0",""),DEC2HEX(RIGHT(DEC!AF56,LEN(DEC!AF56)-SEARCH("|",DEC!AF56,SEARCH("|",DEC!AF56,1)+1)))))</f>
        <v/>
      </c>
      <c r="AG56" s="1574" t="str">
        <f>IF(ISBLANK(DEC!AG56),"",CONCATENATE("#",IF(LEN(DEC2HEX(LEFT(DEC!AG56,SEARCH("|",DEC!AG56,1)-1)))=1,"0",""),DEC2HEX(LEFT(DEC!AG56,SEARCH("|",DEC!AG56,1)-1)),IF(LEN(DEC2HEX(MID(DEC!AG56,SEARCH("|",DEC!AG56,1)+1,SEARCH("|",DEC!AG56,SEARCH("|",DEC!AG56,1)+1)-SEARCH("|",DEC!AG56,1)-1)))=1,"0",""),DEC2HEX(MID(DEC!AG56,SEARCH("|",DEC!AG56,1)+1,SEARCH("|",DEC!AG56,SEARCH("|",DEC!AG56,1)+1)-SEARCH("|",DEC!AG56,1)-1)),IF(LEN(DEC2HEX(RIGHT(DEC!AG56,LEN(DEC!AG56)-SEARCH("|",DEC!AG56,SEARCH("|",DEC!AG56,1)+1))))=1,"0",""),DEC2HEX(RIGHT(DEC!AG56,LEN(DEC!AG56)-SEARCH("|",DEC!AG56,SEARCH("|",DEC!AG56,1)+1)))))</f>
        <v/>
      </c>
      <c r="AH56" s="1574" t="str">
        <f>IF(ISBLANK(DEC!AH56),"",CONCATENATE("#",IF(LEN(DEC2HEX(LEFT(DEC!AH56,SEARCH("|",DEC!AH56,1)-1)))=1,"0",""),DEC2HEX(LEFT(DEC!AH56,SEARCH("|",DEC!AH56,1)-1)),IF(LEN(DEC2HEX(MID(DEC!AH56,SEARCH("|",DEC!AH56,1)+1,SEARCH("|",DEC!AH56,SEARCH("|",DEC!AH56,1)+1)-SEARCH("|",DEC!AH56,1)-1)))=1,"0",""),DEC2HEX(MID(DEC!AH56,SEARCH("|",DEC!AH56,1)+1,SEARCH("|",DEC!AH56,SEARCH("|",DEC!AH56,1)+1)-SEARCH("|",DEC!AH56,1)-1)),IF(LEN(DEC2HEX(RIGHT(DEC!AH56,LEN(DEC!AH56)-SEARCH("|",DEC!AH56,SEARCH("|",DEC!AH56,1)+1))))=1,"0",""),DEC2HEX(RIGHT(DEC!AH56,LEN(DEC!AH56)-SEARCH("|",DEC!AH56,SEARCH("|",DEC!AH56,1)+1)))))</f>
        <v/>
      </c>
      <c r="AI56" s="1574" t="str">
        <f>IF(ISBLANK(DEC!AI56),"",CONCATENATE("#",IF(LEN(DEC2HEX(LEFT(DEC!AI56,SEARCH("|",DEC!AI56,1)-1)))=1,"0",""),DEC2HEX(LEFT(DEC!AI56,SEARCH("|",DEC!AI56,1)-1)),IF(LEN(DEC2HEX(MID(DEC!AI56,SEARCH("|",DEC!AI56,1)+1,SEARCH("|",DEC!AI56,SEARCH("|",DEC!AI56,1)+1)-SEARCH("|",DEC!AI56,1)-1)))=1,"0",""),DEC2HEX(MID(DEC!AI56,SEARCH("|",DEC!AI56,1)+1,SEARCH("|",DEC!AI56,SEARCH("|",DEC!AI56,1)+1)-SEARCH("|",DEC!AI56,1)-1)),IF(LEN(DEC2HEX(RIGHT(DEC!AI56,LEN(DEC!AI56)-SEARCH("|",DEC!AI56,SEARCH("|",DEC!AI56,1)+1))))=1,"0",""),DEC2HEX(RIGHT(DEC!AI56,LEN(DEC!AI56)-SEARCH("|",DEC!AI56,SEARCH("|",DEC!AI56,1)+1)))))</f>
        <v/>
      </c>
      <c r="AJ56" s="1574" t="str">
        <f>IF(ISBLANK(DEC!AJ56),"",CONCATENATE("#",IF(LEN(DEC2HEX(LEFT(DEC!AJ56,SEARCH("|",DEC!AJ56,1)-1)))=1,"0",""),DEC2HEX(LEFT(DEC!AJ56,SEARCH("|",DEC!AJ56,1)-1)),IF(LEN(DEC2HEX(MID(DEC!AJ56,SEARCH("|",DEC!AJ56,1)+1,SEARCH("|",DEC!AJ56,SEARCH("|",DEC!AJ56,1)+1)-SEARCH("|",DEC!AJ56,1)-1)))=1,"0",""),DEC2HEX(MID(DEC!AJ56,SEARCH("|",DEC!AJ56,1)+1,SEARCH("|",DEC!AJ56,SEARCH("|",DEC!AJ56,1)+1)-SEARCH("|",DEC!AJ56,1)-1)),IF(LEN(DEC2HEX(RIGHT(DEC!AJ56,LEN(DEC!AJ56)-SEARCH("|",DEC!AJ56,SEARCH("|",DEC!AJ56,1)+1))))=1,"0",""),DEC2HEX(RIGHT(DEC!AJ56,LEN(DEC!AJ56)-SEARCH("|",DEC!AJ56,SEARCH("|",DEC!AJ56,1)+1)))))</f>
        <v/>
      </c>
      <c r="AK56" s="1574" t="str">
        <f>IF(ISBLANK(DEC!AK56),"",CONCATENATE("#",IF(LEN(DEC2HEX(LEFT(DEC!AK56,SEARCH("|",DEC!AK56,1)-1)))=1,"0",""),DEC2HEX(LEFT(DEC!AK56,SEARCH("|",DEC!AK56,1)-1)),IF(LEN(DEC2HEX(MID(DEC!AK56,SEARCH("|",DEC!AK56,1)+1,SEARCH("|",DEC!AK56,SEARCH("|",DEC!AK56,1)+1)-SEARCH("|",DEC!AK56,1)-1)))=1,"0",""),DEC2HEX(MID(DEC!AK56,SEARCH("|",DEC!AK56,1)+1,SEARCH("|",DEC!AK56,SEARCH("|",DEC!AK56,1)+1)-SEARCH("|",DEC!AK56,1)-1)),IF(LEN(DEC2HEX(RIGHT(DEC!AK56,LEN(DEC!AK56)-SEARCH("|",DEC!AK56,SEARCH("|",DEC!AK56,1)+1))))=1,"0",""),DEC2HEX(RIGHT(DEC!AK56,LEN(DEC!AK56)-SEARCH("|",DEC!AK56,SEARCH("|",DEC!AK56,1)+1)))))</f>
        <v/>
      </c>
      <c r="AL56" s="1574" t="str">
        <f>IF(ISBLANK(DEC!AL56),"",CONCATENATE("#",IF(LEN(DEC2HEX(LEFT(DEC!AL56,SEARCH("|",DEC!AL56,1)-1)))=1,"0",""),DEC2HEX(LEFT(DEC!AL56,SEARCH("|",DEC!AL56,1)-1)),IF(LEN(DEC2HEX(MID(DEC!AL56,SEARCH("|",DEC!AL56,1)+1,SEARCH("|",DEC!AL56,SEARCH("|",DEC!AL56,1)+1)-SEARCH("|",DEC!AL56,1)-1)))=1,"0",""),DEC2HEX(MID(DEC!AL56,SEARCH("|",DEC!AL56,1)+1,SEARCH("|",DEC!AL56,SEARCH("|",DEC!AL56,1)+1)-SEARCH("|",DEC!AL56,1)-1)),IF(LEN(DEC2HEX(RIGHT(DEC!AL56,LEN(DEC!AL56)-SEARCH("|",DEC!AL56,SEARCH("|",DEC!AL56,1)+1))))=1,"0",""),DEC2HEX(RIGHT(DEC!AL56,LEN(DEC!AL56)-SEARCH("|",DEC!AL56,SEARCH("|",DEC!AL56,1)+1)))))</f>
        <v/>
      </c>
      <c r="AM56" s="1574" t="str">
        <f>IF(ISBLANK(DEC!AM56),"",CONCATENATE("#",IF(LEN(DEC2HEX(LEFT(DEC!AM56,SEARCH("|",DEC!AM56,1)-1)))=1,"0",""),DEC2HEX(LEFT(DEC!AM56,SEARCH("|",DEC!AM56,1)-1)),IF(LEN(DEC2HEX(MID(DEC!AM56,SEARCH("|",DEC!AM56,1)+1,SEARCH("|",DEC!AM56,SEARCH("|",DEC!AM56,1)+1)-SEARCH("|",DEC!AM56,1)-1)))=1,"0",""),DEC2HEX(MID(DEC!AM56,SEARCH("|",DEC!AM56,1)+1,SEARCH("|",DEC!AM56,SEARCH("|",DEC!AM56,1)+1)-SEARCH("|",DEC!AM56,1)-1)),IF(LEN(DEC2HEX(RIGHT(DEC!AM56,LEN(DEC!AM56)-SEARCH("|",DEC!AM56,SEARCH("|",DEC!AM56,1)+1))))=1,"0",""),DEC2HEX(RIGHT(DEC!AM56,LEN(DEC!AM56)-SEARCH("|",DEC!AM56,SEARCH("|",DEC!AM56,1)+1)))))</f>
        <v/>
      </c>
    </row>
    <row r="57" spans="1:39" x14ac:dyDescent="0.25">
      <c r="A57" s="1574" t="s">
        <v>86</v>
      </c>
      <c r="B57" s="2045" t="str">
        <f>IF(ISBLANK(DEC!B57),"",CONCATENATE("#",IF(LEN(DEC2HEX(LEFT(DEC!B57,SEARCH("|",DEC!B57,1)-1)))=1,"0",""),DEC2HEX(LEFT(DEC!B57,SEARCH("|",DEC!B57,1)-1)),IF(LEN(DEC2HEX(MID(DEC!B57,SEARCH("|",DEC!B57,1)+1,SEARCH("|",DEC!B57,SEARCH("|",DEC!B57,1)+1)-SEARCH("|",DEC!B57,1)-1)))=1,"0",""),DEC2HEX(MID(DEC!B57,SEARCH("|",DEC!B57,1)+1,SEARCH("|",DEC!B57,SEARCH("|",DEC!B57,1)+1)-SEARCH("|",DEC!B57,1)-1)),IF(LEN(DEC2HEX(RIGHT(DEC!B57,LEN(DEC!B57)-SEARCH("|",DEC!B57,SEARCH("|",DEC!B57,1)+1))))=1,"0",""),DEC2HEX(RIGHT(DEC!B57,LEN(DEC!B57)-SEARCH("|",DEC!B57,SEARCH("|",DEC!B57,1)+1)))))</f>
        <v>#1D7E7E</v>
      </c>
      <c r="C57" s="2046" t="str">
        <f>IF(ISBLANK(DEC!C57),"",CONCATENATE("#",IF(LEN(DEC2HEX(LEFT(DEC!C57,SEARCH("|",DEC!C57,1)-1)))=1,"0",""),DEC2HEX(LEFT(DEC!C57,SEARCH("|",DEC!C57,1)-1)),IF(LEN(DEC2HEX(MID(DEC!C57,SEARCH("|",DEC!C57,1)+1,SEARCH("|",DEC!C57,SEARCH("|",DEC!C57,1)+1)-SEARCH("|",DEC!C57,1)-1)))=1,"0",""),DEC2HEX(MID(DEC!C57,SEARCH("|",DEC!C57,1)+1,SEARCH("|",DEC!C57,SEARCH("|",DEC!C57,1)+1)-SEARCH("|",DEC!C57,1)-1)),IF(LEN(DEC2HEX(RIGHT(DEC!C57,LEN(DEC!C57)-SEARCH("|",DEC!C57,SEARCH("|",DEC!C57,1)+1))))=1,"0",""),DEC2HEX(RIGHT(DEC!C57,LEN(DEC!C57)-SEARCH("|",DEC!C57,SEARCH("|",DEC!C57,1)+1)))))</f>
        <v>#ADE0ED</v>
      </c>
      <c r="D57" s="1816" t="str">
        <f>IF(ISBLANK(DEC!D57),"",CONCATENATE("#",IF(LEN(DEC2HEX(LEFT(DEC!D57,SEARCH("|",DEC!D57,1)-1)))=1,"0",""),DEC2HEX(LEFT(DEC!D57,SEARCH("|",DEC!D57,1)-1)),IF(LEN(DEC2HEX(MID(DEC!D57,SEARCH("|",DEC!D57,1)+1,SEARCH("|",DEC!D57,SEARCH("|",DEC!D57,1)+1)-SEARCH("|",DEC!D57,1)-1)))=1,"0",""),DEC2HEX(MID(DEC!D57,SEARCH("|",DEC!D57,1)+1,SEARCH("|",DEC!D57,SEARCH("|",DEC!D57,1)+1)-SEARCH("|",DEC!D57,1)-1)),IF(LEN(DEC2HEX(RIGHT(DEC!D57,LEN(DEC!D57)-SEARCH("|",DEC!D57,SEARCH("|",DEC!D57,1)+1))))=1,"0",""),DEC2HEX(RIGHT(DEC!D57,LEN(DEC!D57)-SEARCH("|",DEC!D57,SEARCH("|",DEC!D57,1)+1)))))</f>
        <v>#EFE772</v>
      </c>
      <c r="E57" s="2047" t="str">
        <f>IF(ISBLANK(DEC!E57),"",CONCATENATE("#",IF(LEN(DEC2HEX(LEFT(DEC!E57,SEARCH("|",DEC!E57,1)-1)))=1,"0",""),DEC2HEX(LEFT(DEC!E57,SEARCH("|",DEC!E57,1)-1)),IF(LEN(DEC2HEX(MID(DEC!E57,SEARCH("|",DEC!E57,1)+1,SEARCH("|",DEC!E57,SEARCH("|",DEC!E57,1)+1)-SEARCH("|",DEC!E57,1)-1)))=1,"0",""),DEC2HEX(MID(DEC!E57,SEARCH("|",DEC!E57,1)+1,SEARCH("|",DEC!E57,SEARCH("|",DEC!E57,1)+1)-SEARCH("|",DEC!E57,1)-1)),IF(LEN(DEC2HEX(RIGHT(DEC!E57,LEN(DEC!E57)-SEARCH("|",DEC!E57,SEARCH("|",DEC!E57,1)+1))))=1,"0",""),DEC2HEX(RIGHT(DEC!E57,LEN(DEC!E57)-SEARCH("|",DEC!E57,SEARCH("|",DEC!E57,1)+1)))))</f>
        <v>#333D5B</v>
      </c>
      <c r="F57" s="1639" t="str">
        <f>IF(ISBLANK(DEC!F57),"",CONCATENATE("#",IF(LEN(DEC2HEX(LEFT(DEC!F57,SEARCH("|",DEC!F57,1)-1)))=1,"0",""),DEC2HEX(LEFT(DEC!F57,SEARCH("|",DEC!F57,1)-1)),IF(LEN(DEC2HEX(MID(DEC!F57,SEARCH("|",DEC!F57,1)+1,SEARCH("|",DEC!F57,SEARCH("|",DEC!F57,1)+1)-SEARCH("|",DEC!F57,1)-1)))=1,"0",""),DEC2HEX(MID(DEC!F57,SEARCH("|",DEC!F57,1)+1,SEARCH("|",DEC!F57,SEARCH("|",DEC!F57,1)+1)-SEARCH("|",DEC!F57,1)-1)),IF(LEN(DEC2HEX(RIGHT(DEC!F57,LEN(DEC!F57)-SEARCH("|",DEC!F57,SEARCH("|",DEC!F57,1)+1))))=1,"0",""),DEC2HEX(RIGHT(DEC!F57,LEN(DEC!F57)-SEARCH("|",DEC!F57,SEARCH("|",DEC!F57,1)+1)))))</f>
        <v>#CCCCCC</v>
      </c>
      <c r="G57" s="2048" t="str">
        <f>IF(ISBLANK(DEC!G57),"",CONCATENATE("#",IF(LEN(DEC2HEX(LEFT(DEC!G57,SEARCH("|",DEC!G57,1)-1)))=1,"0",""),DEC2HEX(LEFT(DEC!G57,SEARCH("|",DEC!G57,1)-1)),IF(LEN(DEC2HEX(MID(DEC!G57,SEARCH("|",DEC!G57,1)+1,SEARCH("|",DEC!G57,SEARCH("|",DEC!G57,1)+1)-SEARCH("|",DEC!G57,1)-1)))=1,"0",""),DEC2HEX(MID(DEC!G57,SEARCH("|",DEC!G57,1)+1,SEARCH("|",DEC!G57,SEARCH("|",DEC!G57,1)+1)-SEARCH("|",DEC!G57,1)-1)),IF(LEN(DEC2HEX(RIGHT(DEC!G57,LEN(DEC!G57)-SEARCH("|",DEC!G57,SEARCH("|",DEC!G57,1)+1))))=1,"0",""),DEC2HEX(RIGHT(DEC!G57,LEN(DEC!G57)-SEARCH("|",DEC!G57,SEARCH("|",DEC!G57,1)+1)))))</f>
        <v>#1DB5B8</v>
      </c>
      <c r="H57" s="2049" t="str">
        <f>IF(ISBLANK(DEC!H57),"",CONCATENATE("#",IF(LEN(DEC2HEX(LEFT(DEC!H57,SEARCH("|",DEC!H57,1)-1)))=1,"0",""),DEC2HEX(LEFT(DEC!H57,SEARCH("|",DEC!H57,1)-1)),IF(LEN(DEC2HEX(MID(DEC!H57,SEARCH("|",DEC!H57,1)+1,SEARCH("|",DEC!H57,SEARCH("|",DEC!H57,1)+1)-SEARCH("|",DEC!H57,1)-1)))=1,"0",""),DEC2HEX(MID(DEC!H57,SEARCH("|",DEC!H57,1)+1,SEARCH("|",DEC!H57,SEARCH("|",DEC!H57,1)+1)-SEARCH("|",DEC!H57,1)-1)),IF(LEN(DEC2HEX(RIGHT(DEC!H57,LEN(DEC!H57)-SEARCH("|",DEC!H57,SEARCH("|",DEC!H57,1)+1))))=1,"0",""),DEC2HEX(RIGHT(DEC!H57,LEN(DEC!H57)-SEARCH("|",DEC!H57,SEARCH("|",DEC!H57,1)+1)))))</f>
        <v>#FFF5BD</v>
      </c>
      <c r="I57" s="2050" t="str">
        <f>IF(ISBLANK(DEC!I57),"",CONCATENATE("#",IF(LEN(DEC2HEX(LEFT(DEC!I57,SEARCH("|",DEC!I57,1)-1)))=1,"0",""),DEC2HEX(LEFT(DEC!I57,SEARCH("|",DEC!I57,1)-1)),IF(LEN(DEC2HEX(MID(DEC!I57,SEARCH("|",DEC!I57,1)+1,SEARCH("|",DEC!I57,SEARCH("|",DEC!I57,1)+1)-SEARCH("|",DEC!I57,1)-1)))=1,"0",""),DEC2HEX(MID(DEC!I57,SEARCH("|",DEC!I57,1)+1,SEARCH("|",DEC!I57,SEARCH("|",DEC!I57,1)+1)-SEARCH("|",DEC!I57,1)-1)),IF(LEN(DEC2HEX(RIGHT(DEC!I57,LEN(DEC!I57)-SEARCH("|",DEC!I57,SEARCH("|",DEC!I57,1)+1))))=1,"0",""),DEC2HEX(RIGHT(DEC!I57,LEN(DEC!I57)-SEARCH("|",DEC!I57,SEARCH("|",DEC!I57,1)+1)))))</f>
        <v>#33B1D1</v>
      </c>
      <c r="J57" s="1574" t="str">
        <f>IF(ISBLANK(DEC!J57),"",CONCATENATE("#",IF(LEN(DEC2HEX(LEFT(DEC!J57,SEARCH("|",DEC!J57,1)-1)))=1,"0",""),DEC2HEX(LEFT(DEC!J57,SEARCH("|",DEC!J57,1)-1)),IF(LEN(DEC2HEX(MID(DEC!J57,SEARCH("|",DEC!J57,1)+1,SEARCH("|",DEC!J57,SEARCH("|",DEC!J57,1)+1)-SEARCH("|",DEC!J57,1)-1)))=1,"0",""),DEC2HEX(MID(DEC!J57,SEARCH("|",DEC!J57,1)+1,SEARCH("|",DEC!J57,SEARCH("|",DEC!J57,1)+1)-SEARCH("|",DEC!J57,1)-1)),IF(LEN(DEC2HEX(RIGHT(DEC!J57,LEN(DEC!J57)-SEARCH("|",DEC!J57,SEARCH("|",DEC!J57,1)+1))))=1,"0",""),DEC2HEX(RIGHT(DEC!J57,LEN(DEC!J57)-SEARCH("|",DEC!J57,SEARCH("|",DEC!J57,1)+1)))))</f>
        <v/>
      </c>
      <c r="K57" s="1574" t="str">
        <f>IF(ISBLANK(DEC!K57),"",CONCATENATE("#",IF(LEN(DEC2HEX(LEFT(DEC!K57,SEARCH("|",DEC!K57,1)-1)))=1,"0",""),DEC2HEX(LEFT(DEC!K57,SEARCH("|",DEC!K57,1)-1)),IF(LEN(DEC2HEX(MID(DEC!K57,SEARCH("|",DEC!K57,1)+1,SEARCH("|",DEC!K57,SEARCH("|",DEC!K57,1)+1)-SEARCH("|",DEC!K57,1)-1)))=1,"0",""),DEC2HEX(MID(DEC!K57,SEARCH("|",DEC!K57,1)+1,SEARCH("|",DEC!K57,SEARCH("|",DEC!K57,1)+1)-SEARCH("|",DEC!K57,1)-1)),IF(LEN(DEC2HEX(RIGHT(DEC!K57,LEN(DEC!K57)-SEARCH("|",DEC!K57,SEARCH("|",DEC!K57,1)+1))))=1,"0",""),DEC2HEX(RIGHT(DEC!K57,LEN(DEC!K57)-SEARCH("|",DEC!K57,SEARCH("|",DEC!K57,1)+1)))))</f>
        <v/>
      </c>
      <c r="L57" s="1574" t="str">
        <f>IF(ISBLANK(DEC!L57),"",CONCATENATE("#",IF(LEN(DEC2HEX(LEFT(DEC!L57,SEARCH("|",DEC!L57,1)-1)))=1,"0",""),DEC2HEX(LEFT(DEC!L57,SEARCH("|",DEC!L57,1)-1)),IF(LEN(DEC2HEX(MID(DEC!L57,SEARCH("|",DEC!L57,1)+1,SEARCH("|",DEC!L57,SEARCH("|",DEC!L57,1)+1)-SEARCH("|",DEC!L57,1)-1)))=1,"0",""),DEC2HEX(MID(DEC!L57,SEARCH("|",DEC!L57,1)+1,SEARCH("|",DEC!L57,SEARCH("|",DEC!L57,1)+1)-SEARCH("|",DEC!L57,1)-1)),IF(LEN(DEC2HEX(RIGHT(DEC!L57,LEN(DEC!L57)-SEARCH("|",DEC!L57,SEARCH("|",DEC!L57,1)+1))))=1,"0",""),DEC2HEX(RIGHT(DEC!L57,LEN(DEC!L57)-SEARCH("|",DEC!L57,SEARCH("|",DEC!L57,1)+1)))))</f>
        <v/>
      </c>
      <c r="M57" s="1574" t="str">
        <f>IF(ISBLANK(DEC!M57),"",CONCATENATE("#",IF(LEN(DEC2HEX(LEFT(DEC!M57,SEARCH("|",DEC!M57,1)-1)))=1,"0",""),DEC2HEX(LEFT(DEC!M57,SEARCH("|",DEC!M57,1)-1)),IF(LEN(DEC2HEX(MID(DEC!M57,SEARCH("|",DEC!M57,1)+1,SEARCH("|",DEC!M57,SEARCH("|",DEC!M57,1)+1)-SEARCH("|",DEC!M57,1)-1)))=1,"0",""),DEC2HEX(MID(DEC!M57,SEARCH("|",DEC!M57,1)+1,SEARCH("|",DEC!M57,SEARCH("|",DEC!M57,1)+1)-SEARCH("|",DEC!M57,1)-1)),IF(LEN(DEC2HEX(RIGHT(DEC!M57,LEN(DEC!M57)-SEARCH("|",DEC!M57,SEARCH("|",DEC!M57,1)+1))))=1,"0",""),DEC2HEX(RIGHT(DEC!M57,LEN(DEC!M57)-SEARCH("|",DEC!M57,SEARCH("|",DEC!M57,1)+1)))))</f>
        <v/>
      </c>
      <c r="N57" s="1574" t="str">
        <f>IF(ISBLANK(DEC!N57),"",CONCATENATE("#",IF(LEN(DEC2HEX(LEFT(DEC!N57,SEARCH("|",DEC!N57,1)-1)))=1,"0",""),DEC2HEX(LEFT(DEC!N57,SEARCH("|",DEC!N57,1)-1)),IF(LEN(DEC2HEX(MID(DEC!N57,SEARCH("|",DEC!N57,1)+1,SEARCH("|",DEC!N57,SEARCH("|",DEC!N57,1)+1)-SEARCH("|",DEC!N57,1)-1)))=1,"0",""),DEC2HEX(MID(DEC!N57,SEARCH("|",DEC!N57,1)+1,SEARCH("|",DEC!N57,SEARCH("|",DEC!N57,1)+1)-SEARCH("|",DEC!N57,1)-1)),IF(LEN(DEC2HEX(RIGHT(DEC!N57,LEN(DEC!N57)-SEARCH("|",DEC!N57,SEARCH("|",DEC!N57,1)+1))))=1,"0",""),DEC2HEX(RIGHT(DEC!N57,LEN(DEC!N57)-SEARCH("|",DEC!N57,SEARCH("|",DEC!N57,1)+1)))))</f>
        <v/>
      </c>
      <c r="O57" s="1574" t="str">
        <f>IF(ISBLANK(DEC!O57),"",CONCATENATE("#",IF(LEN(DEC2HEX(LEFT(DEC!O57,SEARCH("|",DEC!O57,1)-1)))=1,"0",""),DEC2HEX(LEFT(DEC!O57,SEARCH("|",DEC!O57,1)-1)),IF(LEN(DEC2HEX(MID(DEC!O57,SEARCH("|",DEC!O57,1)+1,SEARCH("|",DEC!O57,SEARCH("|",DEC!O57,1)+1)-SEARCH("|",DEC!O57,1)-1)))=1,"0",""),DEC2HEX(MID(DEC!O57,SEARCH("|",DEC!O57,1)+1,SEARCH("|",DEC!O57,SEARCH("|",DEC!O57,1)+1)-SEARCH("|",DEC!O57,1)-1)),IF(LEN(DEC2HEX(RIGHT(DEC!O57,LEN(DEC!O57)-SEARCH("|",DEC!O57,SEARCH("|",DEC!O57,1)+1))))=1,"0",""),DEC2HEX(RIGHT(DEC!O57,LEN(DEC!O57)-SEARCH("|",DEC!O57,SEARCH("|",DEC!O57,1)+1)))))</f>
        <v/>
      </c>
      <c r="P57" s="1574" t="str">
        <f>IF(ISBLANK(DEC!P57),"",CONCATENATE("#",IF(LEN(DEC2HEX(LEFT(DEC!P57,SEARCH("|",DEC!P57,1)-1)))=1,"0",""),DEC2HEX(LEFT(DEC!P57,SEARCH("|",DEC!P57,1)-1)),IF(LEN(DEC2HEX(MID(DEC!P57,SEARCH("|",DEC!P57,1)+1,SEARCH("|",DEC!P57,SEARCH("|",DEC!P57,1)+1)-SEARCH("|",DEC!P57,1)-1)))=1,"0",""),DEC2HEX(MID(DEC!P57,SEARCH("|",DEC!P57,1)+1,SEARCH("|",DEC!P57,SEARCH("|",DEC!P57,1)+1)-SEARCH("|",DEC!P57,1)-1)),IF(LEN(DEC2HEX(RIGHT(DEC!P57,LEN(DEC!P57)-SEARCH("|",DEC!P57,SEARCH("|",DEC!P57,1)+1))))=1,"0",""),DEC2HEX(RIGHT(DEC!P57,LEN(DEC!P57)-SEARCH("|",DEC!P57,SEARCH("|",DEC!P57,1)+1)))))</f>
        <v/>
      </c>
      <c r="Q57" s="1574" t="str">
        <f>IF(ISBLANK(DEC!Q57),"",CONCATENATE("#",IF(LEN(DEC2HEX(LEFT(DEC!Q57,SEARCH("|",DEC!Q57,1)-1)))=1,"0",""),DEC2HEX(LEFT(DEC!Q57,SEARCH("|",DEC!Q57,1)-1)),IF(LEN(DEC2HEX(MID(DEC!Q57,SEARCH("|",DEC!Q57,1)+1,SEARCH("|",DEC!Q57,SEARCH("|",DEC!Q57,1)+1)-SEARCH("|",DEC!Q57,1)-1)))=1,"0",""),DEC2HEX(MID(DEC!Q57,SEARCH("|",DEC!Q57,1)+1,SEARCH("|",DEC!Q57,SEARCH("|",DEC!Q57,1)+1)-SEARCH("|",DEC!Q57,1)-1)),IF(LEN(DEC2HEX(RIGHT(DEC!Q57,LEN(DEC!Q57)-SEARCH("|",DEC!Q57,SEARCH("|",DEC!Q57,1)+1))))=1,"0",""),DEC2HEX(RIGHT(DEC!Q57,LEN(DEC!Q57)-SEARCH("|",DEC!Q57,SEARCH("|",DEC!Q57,1)+1)))))</f>
        <v/>
      </c>
      <c r="R57" s="1574" t="str">
        <f>IF(ISBLANK(DEC!R57),"",CONCATENATE("#",IF(LEN(DEC2HEX(LEFT(DEC!R57,SEARCH("|",DEC!R57,1)-1)))=1,"0",""),DEC2HEX(LEFT(DEC!R57,SEARCH("|",DEC!R57,1)-1)),IF(LEN(DEC2HEX(MID(DEC!R57,SEARCH("|",DEC!R57,1)+1,SEARCH("|",DEC!R57,SEARCH("|",DEC!R57,1)+1)-SEARCH("|",DEC!R57,1)-1)))=1,"0",""),DEC2HEX(MID(DEC!R57,SEARCH("|",DEC!R57,1)+1,SEARCH("|",DEC!R57,SEARCH("|",DEC!R57,1)+1)-SEARCH("|",DEC!R57,1)-1)),IF(LEN(DEC2HEX(RIGHT(DEC!R57,LEN(DEC!R57)-SEARCH("|",DEC!R57,SEARCH("|",DEC!R57,1)+1))))=1,"0",""),DEC2HEX(RIGHT(DEC!R57,LEN(DEC!R57)-SEARCH("|",DEC!R57,SEARCH("|",DEC!R57,1)+1)))))</f>
        <v/>
      </c>
      <c r="S57" s="1574" t="str">
        <f>IF(ISBLANK(DEC!S57),"",CONCATENATE("#",IF(LEN(DEC2HEX(LEFT(DEC!S57,SEARCH("|",DEC!S57,1)-1)))=1,"0",""),DEC2HEX(LEFT(DEC!S57,SEARCH("|",DEC!S57,1)-1)),IF(LEN(DEC2HEX(MID(DEC!S57,SEARCH("|",DEC!S57,1)+1,SEARCH("|",DEC!S57,SEARCH("|",DEC!S57,1)+1)-SEARCH("|",DEC!S57,1)-1)))=1,"0",""),DEC2HEX(MID(DEC!S57,SEARCH("|",DEC!S57,1)+1,SEARCH("|",DEC!S57,SEARCH("|",DEC!S57,1)+1)-SEARCH("|",DEC!S57,1)-1)),IF(LEN(DEC2HEX(RIGHT(DEC!S57,LEN(DEC!S57)-SEARCH("|",DEC!S57,SEARCH("|",DEC!S57,1)+1))))=1,"0",""),DEC2HEX(RIGHT(DEC!S57,LEN(DEC!S57)-SEARCH("|",DEC!S57,SEARCH("|",DEC!S57,1)+1)))))</f>
        <v/>
      </c>
      <c r="T57" s="1574" t="str">
        <f>IF(ISBLANK(DEC!T57),"",CONCATENATE("#",IF(LEN(DEC2HEX(LEFT(DEC!T57,SEARCH("|",DEC!T57,1)-1)))=1,"0",""),DEC2HEX(LEFT(DEC!T57,SEARCH("|",DEC!T57,1)-1)),IF(LEN(DEC2HEX(MID(DEC!T57,SEARCH("|",DEC!T57,1)+1,SEARCH("|",DEC!T57,SEARCH("|",DEC!T57,1)+1)-SEARCH("|",DEC!T57,1)-1)))=1,"0",""),DEC2HEX(MID(DEC!T57,SEARCH("|",DEC!T57,1)+1,SEARCH("|",DEC!T57,SEARCH("|",DEC!T57,1)+1)-SEARCH("|",DEC!T57,1)-1)),IF(LEN(DEC2HEX(RIGHT(DEC!T57,LEN(DEC!T57)-SEARCH("|",DEC!T57,SEARCH("|",DEC!T57,1)+1))))=1,"0",""),DEC2HEX(RIGHT(DEC!T57,LEN(DEC!T57)-SEARCH("|",DEC!T57,SEARCH("|",DEC!T57,1)+1)))))</f>
        <v/>
      </c>
      <c r="U57" s="1574" t="str">
        <f>IF(ISBLANK(DEC!U57),"",CONCATENATE("#",IF(LEN(DEC2HEX(LEFT(DEC!U57,SEARCH("|",DEC!U57,1)-1)))=1,"0",""),DEC2HEX(LEFT(DEC!U57,SEARCH("|",DEC!U57,1)-1)),IF(LEN(DEC2HEX(MID(DEC!U57,SEARCH("|",DEC!U57,1)+1,SEARCH("|",DEC!U57,SEARCH("|",DEC!U57,1)+1)-SEARCH("|",DEC!U57,1)-1)))=1,"0",""),DEC2HEX(MID(DEC!U57,SEARCH("|",DEC!U57,1)+1,SEARCH("|",DEC!U57,SEARCH("|",DEC!U57,1)+1)-SEARCH("|",DEC!U57,1)-1)),IF(LEN(DEC2HEX(RIGHT(DEC!U57,LEN(DEC!U57)-SEARCH("|",DEC!U57,SEARCH("|",DEC!U57,1)+1))))=1,"0",""),DEC2HEX(RIGHT(DEC!U57,LEN(DEC!U57)-SEARCH("|",DEC!U57,SEARCH("|",DEC!U57,1)+1)))))</f>
        <v/>
      </c>
      <c r="V57" s="1574" t="str">
        <f>IF(ISBLANK(DEC!V57),"",CONCATENATE("#",IF(LEN(DEC2HEX(LEFT(DEC!V57,SEARCH("|",DEC!V57,1)-1)))=1,"0",""),DEC2HEX(LEFT(DEC!V57,SEARCH("|",DEC!V57,1)-1)),IF(LEN(DEC2HEX(MID(DEC!V57,SEARCH("|",DEC!V57,1)+1,SEARCH("|",DEC!V57,SEARCH("|",DEC!V57,1)+1)-SEARCH("|",DEC!V57,1)-1)))=1,"0",""),DEC2HEX(MID(DEC!V57,SEARCH("|",DEC!V57,1)+1,SEARCH("|",DEC!V57,SEARCH("|",DEC!V57,1)+1)-SEARCH("|",DEC!V57,1)-1)),IF(LEN(DEC2HEX(RIGHT(DEC!V57,LEN(DEC!V57)-SEARCH("|",DEC!V57,SEARCH("|",DEC!V57,1)+1))))=1,"0",""),DEC2HEX(RIGHT(DEC!V57,LEN(DEC!V57)-SEARCH("|",DEC!V57,SEARCH("|",DEC!V57,1)+1)))))</f>
        <v/>
      </c>
      <c r="W57" s="1574" t="str">
        <f>IF(ISBLANK(DEC!W57),"",CONCATENATE("#",IF(LEN(DEC2HEX(LEFT(DEC!W57,SEARCH("|",DEC!W57,1)-1)))=1,"0",""),DEC2HEX(LEFT(DEC!W57,SEARCH("|",DEC!W57,1)-1)),IF(LEN(DEC2HEX(MID(DEC!W57,SEARCH("|",DEC!W57,1)+1,SEARCH("|",DEC!W57,SEARCH("|",DEC!W57,1)+1)-SEARCH("|",DEC!W57,1)-1)))=1,"0",""),DEC2HEX(MID(DEC!W57,SEARCH("|",DEC!W57,1)+1,SEARCH("|",DEC!W57,SEARCH("|",DEC!W57,1)+1)-SEARCH("|",DEC!W57,1)-1)),IF(LEN(DEC2HEX(RIGHT(DEC!W57,LEN(DEC!W57)-SEARCH("|",DEC!W57,SEARCH("|",DEC!W57,1)+1))))=1,"0",""),DEC2HEX(RIGHT(DEC!W57,LEN(DEC!W57)-SEARCH("|",DEC!W57,SEARCH("|",DEC!W57,1)+1)))))</f>
        <v/>
      </c>
      <c r="X57" s="1574" t="str">
        <f>IF(ISBLANK(DEC!X57),"",CONCATENATE("#",IF(LEN(DEC2HEX(LEFT(DEC!X57,SEARCH("|",DEC!X57,1)-1)))=1,"0",""),DEC2HEX(LEFT(DEC!X57,SEARCH("|",DEC!X57,1)-1)),IF(LEN(DEC2HEX(MID(DEC!X57,SEARCH("|",DEC!X57,1)+1,SEARCH("|",DEC!X57,SEARCH("|",DEC!X57,1)+1)-SEARCH("|",DEC!X57,1)-1)))=1,"0",""),DEC2HEX(MID(DEC!X57,SEARCH("|",DEC!X57,1)+1,SEARCH("|",DEC!X57,SEARCH("|",DEC!X57,1)+1)-SEARCH("|",DEC!X57,1)-1)),IF(LEN(DEC2HEX(RIGHT(DEC!X57,LEN(DEC!X57)-SEARCH("|",DEC!X57,SEARCH("|",DEC!X57,1)+1))))=1,"0",""),DEC2HEX(RIGHT(DEC!X57,LEN(DEC!X57)-SEARCH("|",DEC!X57,SEARCH("|",DEC!X57,1)+1)))))</f>
        <v/>
      </c>
      <c r="Y57" s="1574" t="str">
        <f>IF(ISBLANK(DEC!Y57),"",CONCATENATE("#",IF(LEN(DEC2HEX(LEFT(DEC!Y57,SEARCH("|",DEC!Y57,1)-1)))=1,"0",""),DEC2HEX(LEFT(DEC!Y57,SEARCH("|",DEC!Y57,1)-1)),IF(LEN(DEC2HEX(MID(DEC!Y57,SEARCH("|",DEC!Y57,1)+1,SEARCH("|",DEC!Y57,SEARCH("|",DEC!Y57,1)+1)-SEARCH("|",DEC!Y57,1)-1)))=1,"0",""),DEC2HEX(MID(DEC!Y57,SEARCH("|",DEC!Y57,1)+1,SEARCH("|",DEC!Y57,SEARCH("|",DEC!Y57,1)+1)-SEARCH("|",DEC!Y57,1)-1)),IF(LEN(DEC2HEX(RIGHT(DEC!Y57,LEN(DEC!Y57)-SEARCH("|",DEC!Y57,SEARCH("|",DEC!Y57,1)+1))))=1,"0",""),DEC2HEX(RIGHT(DEC!Y57,LEN(DEC!Y57)-SEARCH("|",DEC!Y57,SEARCH("|",DEC!Y57,1)+1)))))</f>
        <v/>
      </c>
      <c r="Z57" s="1574" t="str">
        <f>IF(ISBLANK(DEC!Z57),"",CONCATENATE("#",IF(LEN(DEC2HEX(LEFT(DEC!Z57,SEARCH("|",DEC!Z57,1)-1)))=1,"0",""),DEC2HEX(LEFT(DEC!Z57,SEARCH("|",DEC!Z57,1)-1)),IF(LEN(DEC2HEX(MID(DEC!Z57,SEARCH("|",DEC!Z57,1)+1,SEARCH("|",DEC!Z57,SEARCH("|",DEC!Z57,1)+1)-SEARCH("|",DEC!Z57,1)-1)))=1,"0",""),DEC2HEX(MID(DEC!Z57,SEARCH("|",DEC!Z57,1)+1,SEARCH("|",DEC!Z57,SEARCH("|",DEC!Z57,1)+1)-SEARCH("|",DEC!Z57,1)-1)),IF(LEN(DEC2HEX(RIGHT(DEC!Z57,LEN(DEC!Z57)-SEARCH("|",DEC!Z57,SEARCH("|",DEC!Z57,1)+1))))=1,"0",""),DEC2HEX(RIGHT(DEC!Z57,LEN(DEC!Z57)-SEARCH("|",DEC!Z57,SEARCH("|",DEC!Z57,1)+1)))))</f>
        <v/>
      </c>
      <c r="AA57" s="1574" t="str">
        <f>IF(ISBLANK(DEC!AA57),"",CONCATENATE("#",IF(LEN(DEC2HEX(LEFT(DEC!AA57,SEARCH("|",DEC!AA57,1)-1)))=1,"0",""),DEC2HEX(LEFT(DEC!AA57,SEARCH("|",DEC!AA57,1)-1)),IF(LEN(DEC2HEX(MID(DEC!AA57,SEARCH("|",DEC!AA57,1)+1,SEARCH("|",DEC!AA57,SEARCH("|",DEC!AA57,1)+1)-SEARCH("|",DEC!AA57,1)-1)))=1,"0",""),DEC2HEX(MID(DEC!AA57,SEARCH("|",DEC!AA57,1)+1,SEARCH("|",DEC!AA57,SEARCH("|",DEC!AA57,1)+1)-SEARCH("|",DEC!AA57,1)-1)),IF(LEN(DEC2HEX(RIGHT(DEC!AA57,LEN(DEC!AA57)-SEARCH("|",DEC!AA57,SEARCH("|",DEC!AA57,1)+1))))=1,"0",""),DEC2HEX(RIGHT(DEC!AA57,LEN(DEC!AA57)-SEARCH("|",DEC!AA57,SEARCH("|",DEC!AA57,1)+1)))))</f>
        <v/>
      </c>
      <c r="AB57" s="1574" t="str">
        <f>IF(ISBLANK(DEC!AB57),"",CONCATENATE("#",IF(LEN(DEC2HEX(LEFT(DEC!AB57,SEARCH("|",DEC!AB57,1)-1)))=1,"0",""),DEC2HEX(LEFT(DEC!AB57,SEARCH("|",DEC!AB57,1)-1)),IF(LEN(DEC2HEX(MID(DEC!AB57,SEARCH("|",DEC!AB57,1)+1,SEARCH("|",DEC!AB57,SEARCH("|",DEC!AB57,1)+1)-SEARCH("|",DEC!AB57,1)-1)))=1,"0",""),DEC2HEX(MID(DEC!AB57,SEARCH("|",DEC!AB57,1)+1,SEARCH("|",DEC!AB57,SEARCH("|",DEC!AB57,1)+1)-SEARCH("|",DEC!AB57,1)-1)),IF(LEN(DEC2HEX(RIGHT(DEC!AB57,LEN(DEC!AB57)-SEARCH("|",DEC!AB57,SEARCH("|",DEC!AB57,1)+1))))=1,"0",""),DEC2HEX(RIGHT(DEC!AB57,LEN(DEC!AB57)-SEARCH("|",DEC!AB57,SEARCH("|",DEC!AB57,1)+1)))))</f>
        <v/>
      </c>
      <c r="AC57" s="1574" t="str">
        <f>IF(ISBLANK(DEC!AC57),"",CONCATENATE("#",IF(LEN(DEC2HEX(LEFT(DEC!AC57,SEARCH("|",DEC!AC57,1)-1)))=1,"0",""),DEC2HEX(LEFT(DEC!AC57,SEARCH("|",DEC!AC57,1)-1)),IF(LEN(DEC2HEX(MID(DEC!AC57,SEARCH("|",DEC!AC57,1)+1,SEARCH("|",DEC!AC57,SEARCH("|",DEC!AC57,1)+1)-SEARCH("|",DEC!AC57,1)-1)))=1,"0",""),DEC2HEX(MID(DEC!AC57,SEARCH("|",DEC!AC57,1)+1,SEARCH("|",DEC!AC57,SEARCH("|",DEC!AC57,1)+1)-SEARCH("|",DEC!AC57,1)-1)),IF(LEN(DEC2HEX(RIGHT(DEC!AC57,LEN(DEC!AC57)-SEARCH("|",DEC!AC57,SEARCH("|",DEC!AC57,1)+1))))=1,"0",""),DEC2HEX(RIGHT(DEC!AC57,LEN(DEC!AC57)-SEARCH("|",DEC!AC57,SEARCH("|",DEC!AC57,1)+1)))))</f>
        <v/>
      </c>
      <c r="AD57" s="1574" t="str">
        <f>IF(ISBLANK(DEC!AD57),"",CONCATENATE("#",IF(LEN(DEC2HEX(LEFT(DEC!AD57,SEARCH("|",DEC!AD57,1)-1)))=1,"0",""),DEC2HEX(LEFT(DEC!AD57,SEARCH("|",DEC!AD57,1)-1)),IF(LEN(DEC2HEX(MID(DEC!AD57,SEARCH("|",DEC!AD57,1)+1,SEARCH("|",DEC!AD57,SEARCH("|",DEC!AD57,1)+1)-SEARCH("|",DEC!AD57,1)-1)))=1,"0",""),DEC2HEX(MID(DEC!AD57,SEARCH("|",DEC!AD57,1)+1,SEARCH("|",DEC!AD57,SEARCH("|",DEC!AD57,1)+1)-SEARCH("|",DEC!AD57,1)-1)),IF(LEN(DEC2HEX(RIGHT(DEC!AD57,LEN(DEC!AD57)-SEARCH("|",DEC!AD57,SEARCH("|",DEC!AD57,1)+1))))=1,"0",""),DEC2HEX(RIGHT(DEC!AD57,LEN(DEC!AD57)-SEARCH("|",DEC!AD57,SEARCH("|",DEC!AD57,1)+1)))))</f>
        <v/>
      </c>
      <c r="AE57" s="1574" t="str">
        <f>IF(ISBLANK(DEC!AE57),"",CONCATENATE("#",IF(LEN(DEC2HEX(LEFT(DEC!AE57,SEARCH("|",DEC!AE57,1)-1)))=1,"0",""),DEC2HEX(LEFT(DEC!AE57,SEARCH("|",DEC!AE57,1)-1)),IF(LEN(DEC2HEX(MID(DEC!AE57,SEARCH("|",DEC!AE57,1)+1,SEARCH("|",DEC!AE57,SEARCH("|",DEC!AE57,1)+1)-SEARCH("|",DEC!AE57,1)-1)))=1,"0",""),DEC2HEX(MID(DEC!AE57,SEARCH("|",DEC!AE57,1)+1,SEARCH("|",DEC!AE57,SEARCH("|",DEC!AE57,1)+1)-SEARCH("|",DEC!AE57,1)-1)),IF(LEN(DEC2HEX(RIGHT(DEC!AE57,LEN(DEC!AE57)-SEARCH("|",DEC!AE57,SEARCH("|",DEC!AE57,1)+1))))=1,"0",""),DEC2HEX(RIGHT(DEC!AE57,LEN(DEC!AE57)-SEARCH("|",DEC!AE57,SEARCH("|",DEC!AE57,1)+1)))))</f>
        <v/>
      </c>
      <c r="AF57" s="1574" t="str">
        <f>IF(ISBLANK(DEC!AF57),"",CONCATENATE("#",IF(LEN(DEC2HEX(LEFT(DEC!AF57,SEARCH("|",DEC!AF57,1)-1)))=1,"0",""),DEC2HEX(LEFT(DEC!AF57,SEARCH("|",DEC!AF57,1)-1)),IF(LEN(DEC2HEX(MID(DEC!AF57,SEARCH("|",DEC!AF57,1)+1,SEARCH("|",DEC!AF57,SEARCH("|",DEC!AF57,1)+1)-SEARCH("|",DEC!AF57,1)-1)))=1,"0",""),DEC2HEX(MID(DEC!AF57,SEARCH("|",DEC!AF57,1)+1,SEARCH("|",DEC!AF57,SEARCH("|",DEC!AF57,1)+1)-SEARCH("|",DEC!AF57,1)-1)),IF(LEN(DEC2HEX(RIGHT(DEC!AF57,LEN(DEC!AF57)-SEARCH("|",DEC!AF57,SEARCH("|",DEC!AF57,1)+1))))=1,"0",""),DEC2HEX(RIGHT(DEC!AF57,LEN(DEC!AF57)-SEARCH("|",DEC!AF57,SEARCH("|",DEC!AF57,1)+1)))))</f>
        <v/>
      </c>
      <c r="AG57" s="1574" t="str">
        <f>IF(ISBLANK(DEC!AG57),"",CONCATENATE("#",IF(LEN(DEC2HEX(LEFT(DEC!AG57,SEARCH("|",DEC!AG57,1)-1)))=1,"0",""),DEC2HEX(LEFT(DEC!AG57,SEARCH("|",DEC!AG57,1)-1)),IF(LEN(DEC2HEX(MID(DEC!AG57,SEARCH("|",DEC!AG57,1)+1,SEARCH("|",DEC!AG57,SEARCH("|",DEC!AG57,1)+1)-SEARCH("|",DEC!AG57,1)-1)))=1,"0",""),DEC2HEX(MID(DEC!AG57,SEARCH("|",DEC!AG57,1)+1,SEARCH("|",DEC!AG57,SEARCH("|",DEC!AG57,1)+1)-SEARCH("|",DEC!AG57,1)-1)),IF(LEN(DEC2HEX(RIGHT(DEC!AG57,LEN(DEC!AG57)-SEARCH("|",DEC!AG57,SEARCH("|",DEC!AG57,1)+1))))=1,"0",""),DEC2HEX(RIGHT(DEC!AG57,LEN(DEC!AG57)-SEARCH("|",DEC!AG57,SEARCH("|",DEC!AG57,1)+1)))))</f>
        <v/>
      </c>
      <c r="AH57" s="1574" t="str">
        <f>IF(ISBLANK(DEC!AH57),"",CONCATENATE("#",IF(LEN(DEC2HEX(LEFT(DEC!AH57,SEARCH("|",DEC!AH57,1)-1)))=1,"0",""),DEC2HEX(LEFT(DEC!AH57,SEARCH("|",DEC!AH57,1)-1)),IF(LEN(DEC2HEX(MID(DEC!AH57,SEARCH("|",DEC!AH57,1)+1,SEARCH("|",DEC!AH57,SEARCH("|",DEC!AH57,1)+1)-SEARCH("|",DEC!AH57,1)-1)))=1,"0",""),DEC2HEX(MID(DEC!AH57,SEARCH("|",DEC!AH57,1)+1,SEARCH("|",DEC!AH57,SEARCH("|",DEC!AH57,1)+1)-SEARCH("|",DEC!AH57,1)-1)),IF(LEN(DEC2HEX(RIGHT(DEC!AH57,LEN(DEC!AH57)-SEARCH("|",DEC!AH57,SEARCH("|",DEC!AH57,1)+1))))=1,"0",""),DEC2HEX(RIGHT(DEC!AH57,LEN(DEC!AH57)-SEARCH("|",DEC!AH57,SEARCH("|",DEC!AH57,1)+1)))))</f>
        <v/>
      </c>
      <c r="AI57" s="1574" t="str">
        <f>IF(ISBLANK(DEC!AI57),"",CONCATENATE("#",IF(LEN(DEC2HEX(LEFT(DEC!AI57,SEARCH("|",DEC!AI57,1)-1)))=1,"0",""),DEC2HEX(LEFT(DEC!AI57,SEARCH("|",DEC!AI57,1)-1)),IF(LEN(DEC2HEX(MID(DEC!AI57,SEARCH("|",DEC!AI57,1)+1,SEARCH("|",DEC!AI57,SEARCH("|",DEC!AI57,1)+1)-SEARCH("|",DEC!AI57,1)-1)))=1,"0",""),DEC2HEX(MID(DEC!AI57,SEARCH("|",DEC!AI57,1)+1,SEARCH("|",DEC!AI57,SEARCH("|",DEC!AI57,1)+1)-SEARCH("|",DEC!AI57,1)-1)),IF(LEN(DEC2HEX(RIGHT(DEC!AI57,LEN(DEC!AI57)-SEARCH("|",DEC!AI57,SEARCH("|",DEC!AI57,1)+1))))=1,"0",""),DEC2HEX(RIGHT(DEC!AI57,LEN(DEC!AI57)-SEARCH("|",DEC!AI57,SEARCH("|",DEC!AI57,1)+1)))))</f>
        <v/>
      </c>
      <c r="AJ57" s="1574" t="str">
        <f>IF(ISBLANK(DEC!AJ57),"",CONCATENATE("#",IF(LEN(DEC2HEX(LEFT(DEC!AJ57,SEARCH("|",DEC!AJ57,1)-1)))=1,"0",""),DEC2HEX(LEFT(DEC!AJ57,SEARCH("|",DEC!AJ57,1)-1)),IF(LEN(DEC2HEX(MID(DEC!AJ57,SEARCH("|",DEC!AJ57,1)+1,SEARCH("|",DEC!AJ57,SEARCH("|",DEC!AJ57,1)+1)-SEARCH("|",DEC!AJ57,1)-1)))=1,"0",""),DEC2HEX(MID(DEC!AJ57,SEARCH("|",DEC!AJ57,1)+1,SEARCH("|",DEC!AJ57,SEARCH("|",DEC!AJ57,1)+1)-SEARCH("|",DEC!AJ57,1)-1)),IF(LEN(DEC2HEX(RIGHT(DEC!AJ57,LEN(DEC!AJ57)-SEARCH("|",DEC!AJ57,SEARCH("|",DEC!AJ57,1)+1))))=1,"0",""),DEC2HEX(RIGHT(DEC!AJ57,LEN(DEC!AJ57)-SEARCH("|",DEC!AJ57,SEARCH("|",DEC!AJ57,1)+1)))))</f>
        <v/>
      </c>
      <c r="AK57" s="1574" t="str">
        <f>IF(ISBLANK(DEC!AK57),"",CONCATENATE("#",IF(LEN(DEC2HEX(LEFT(DEC!AK57,SEARCH("|",DEC!AK57,1)-1)))=1,"0",""),DEC2HEX(LEFT(DEC!AK57,SEARCH("|",DEC!AK57,1)-1)),IF(LEN(DEC2HEX(MID(DEC!AK57,SEARCH("|",DEC!AK57,1)+1,SEARCH("|",DEC!AK57,SEARCH("|",DEC!AK57,1)+1)-SEARCH("|",DEC!AK57,1)-1)))=1,"0",""),DEC2HEX(MID(DEC!AK57,SEARCH("|",DEC!AK57,1)+1,SEARCH("|",DEC!AK57,SEARCH("|",DEC!AK57,1)+1)-SEARCH("|",DEC!AK57,1)-1)),IF(LEN(DEC2HEX(RIGHT(DEC!AK57,LEN(DEC!AK57)-SEARCH("|",DEC!AK57,SEARCH("|",DEC!AK57,1)+1))))=1,"0",""),DEC2HEX(RIGHT(DEC!AK57,LEN(DEC!AK57)-SEARCH("|",DEC!AK57,SEARCH("|",DEC!AK57,1)+1)))))</f>
        <v/>
      </c>
      <c r="AL57" s="1574" t="str">
        <f>IF(ISBLANK(DEC!AL57),"",CONCATENATE("#",IF(LEN(DEC2HEX(LEFT(DEC!AL57,SEARCH("|",DEC!AL57,1)-1)))=1,"0",""),DEC2HEX(LEFT(DEC!AL57,SEARCH("|",DEC!AL57,1)-1)),IF(LEN(DEC2HEX(MID(DEC!AL57,SEARCH("|",DEC!AL57,1)+1,SEARCH("|",DEC!AL57,SEARCH("|",DEC!AL57,1)+1)-SEARCH("|",DEC!AL57,1)-1)))=1,"0",""),DEC2HEX(MID(DEC!AL57,SEARCH("|",DEC!AL57,1)+1,SEARCH("|",DEC!AL57,SEARCH("|",DEC!AL57,1)+1)-SEARCH("|",DEC!AL57,1)-1)),IF(LEN(DEC2HEX(RIGHT(DEC!AL57,LEN(DEC!AL57)-SEARCH("|",DEC!AL57,SEARCH("|",DEC!AL57,1)+1))))=1,"0",""),DEC2HEX(RIGHT(DEC!AL57,LEN(DEC!AL57)-SEARCH("|",DEC!AL57,SEARCH("|",DEC!AL57,1)+1)))))</f>
        <v/>
      </c>
      <c r="AM57" s="1574" t="str">
        <f>IF(ISBLANK(DEC!AM57),"",CONCATENATE("#",IF(LEN(DEC2HEX(LEFT(DEC!AM57,SEARCH("|",DEC!AM57,1)-1)))=1,"0",""),DEC2HEX(LEFT(DEC!AM57,SEARCH("|",DEC!AM57,1)-1)),IF(LEN(DEC2HEX(MID(DEC!AM57,SEARCH("|",DEC!AM57,1)+1,SEARCH("|",DEC!AM57,SEARCH("|",DEC!AM57,1)+1)-SEARCH("|",DEC!AM57,1)-1)))=1,"0",""),DEC2HEX(MID(DEC!AM57,SEARCH("|",DEC!AM57,1)+1,SEARCH("|",DEC!AM57,SEARCH("|",DEC!AM57,1)+1)-SEARCH("|",DEC!AM57,1)-1)),IF(LEN(DEC2HEX(RIGHT(DEC!AM57,LEN(DEC!AM57)-SEARCH("|",DEC!AM57,SEARCH("|",DEC!AM57,1)+1))))=1,"0",""),DEC2HEX(RIGHT(DEC!AM57,LEN(DEC!AM57)-SEARCH("|",DEC!AM57,SEARCH("|",DEC!AM57,1)+1)))))</f>
        <v/>
      </c>
    </row>
    <row r="58" spans="1:39" x14ac:dyDescent="0.25">
      <c r="A58" s="1574" t="s">
        <v>87</v>
      </c>
      <c r="B58" s="2051" t="str">
        <f>IF(ISBLANK(DEC!B58),"",CONCATENATE("#",IF(LEN(DEC2HEX(LEFT(DEC!B58,SEARCH("|",DEC!B58,1)-1)))=1,"0",""),DEC2HEX(LEFT(DEC!B58,SEARCH("|",DEC!B58,1)-1)),IF(LEN(DEC2HEX(MID(DEC!B58,SEARCH("|",DEC!B58,1)+1,SEARCH("|",DEC!B58,SEARCH("|",DEC!B58,1)+1)-SEARCH("|",DEC!B58,1)-1)))=1,"0",""),DEC2HEX(MID(DEC!B58,SEARCH("|",DEC!B58,1)+1,SEARCH("|",DEC!B58,SEARCH("|",DEC!B58,1)+1)-SEARCH("|",DEC!B58,1)-1)),IF(LEN(DEC2HEX(RIGHT(DEC!B58,LEN(DEC!B58)-SEARCH("|",DEC!B58,SEARCH("|",DEC!B58,1)+1))))=1,"0",""),DEC2HEX(RIGHT(DEC!B58,LEN(DEC!B58)-SEARCH("|",DEC!B58,SEARCH("|",DEC!B58,1)+1)))))</f>
        <v>#5482AB</v>
      </c>
      <c r="C58" s="2052" t="str">
        <f>IF(ISBLANK(DEC!C58),"",CONCATENATE("#",IF(LEN(DEC2HEX(LEFT(DEC!C58,SEARCH("|",DEC!C58,1)-1)))=1,"0",""),DEC2HEX(LEFT(DEC!C58,SEARCH("|",DEC!C58,1)-1)),IF(LEN(DEC2HEX(MID(DEC!C58,SEARCH("|",DEC!C58,1)+1,SEARCH("|",DEC!C58,SEARCH("|",DEC!C58,1)+1)-SEARCH("|",DEC!C58,1)-1)))=1,"0",""),DEC2HEX(MID(DEC!C58,SEARCH("|",DEC!C58,1)+1,SEARCH("|",DEC!C58,SEARCH("|",DEC!C58,1)+1)-SEARCH("|",DEC!C58,1)-1)),IF(LEN(DEC2HEX(RIGHT(DEC!C58,LEN(DEC!C58)-SEARCH("|",DEC!C58,SEARCH("|",DEC!C58,1)+1))))=1,"0",""),DEC2HEX(RIGHT(DEC!C58,LEN(DEC!C58)-SEARCH("|",DEC!C58,SEARCH("|",DEC!C58,1)+1)))))</f>
        <v>#5E6A71</v>
      </c>
      <c r="D58" s="2053" t="str">
        <f>IF(ISBLANK(DEC!D58),"",CONCATENATE("#",IF(LEN(DEC2HEX(LEFT(DEC!D58,SEARCH("|",DEC!D58,1)-1)))=1,"0",""),DEC2HEX(LEFT(DEC!D58,SEARCH("|",DEC!D58,1)-1)),IF(LEN(DEC2HEX(MID(DEC!D58,SEARCH("|",DEC!D58,1)+1,SEARCH("|",DEC!D58,SEARCH("|",DEC!D58,1)+1)-SEARCH("|",DEC!D58,1)-1)))=1,"0",""),DEC2HEX(MID(DEC!D58,SEARCH("|",DEC!D58,1)+1,SEARCH("|",DEC!D58,SEARCH("|",DEC!D58,1)+1)-SEARCH("|",DEC!D58,1)-1)),IF(LEN(DEC2HEX(RIGHT(DEC!D58,LEN(DEC!D58)-SEARCH("|",DEC!D58,SEARCH("|",DEC!D58,1)+1))))=1,"0",""),DEC2HEX(RIGHT(DEC!D58,LEN(DEC!D58)-SEARCH("|",DEC!D58,SEARCH("|",DEC!D58,1)+1)))))</f>
        <v>#69923A</v>
      </c>
      <c r="E58" s="2054" t="str">
        <f>IF(ISBLANK(DEC!E58),"",CONCATENATE("#",IF(LEN(DEC2HEX(LEFT(DEC!E58,SEARCH("|",DEC!E58,1)-1)))=1,"0",""),DEC2HEX(LEFT(DEC!E58,SEARCH("|",DEC!E58,1)-1)),IF(LEN(DEC2HEX(MID(DEC!E58,SEARCH("|",DEC!E58,1)+1,SEARCH("|",DEC!E58,SEARCH("|",DEC!E58,1)+1)-SEARCH("|",DEC!E58,1)-1)))=1,"0",""),DEC2HEX(MID(DEC!E58,SEARCH("|",DEC!E58,1)+1,SEARCH("|",DEC!E58,SEARCH("|",DEC!E58,1)+1)-SEARCH("|",DEC!E58,1)-1)),IF(LEN(DEC2HEX(RIGHT(DEC!E58,LEN(DEC!E58)-SEARCH("|",DEC!E58,SEARCH("|",DEC!E58,1)+1))))=1,"0",""),DEC2HEX(RIGHT(DEC!E58,LEN(DEC!E58)-SEARCH("|",DEC!E58,SEARCH("|",DEC!E58,1)+1)))))</f>
        <v>#AA9C8F</v>
      </c>
      <c r="F58" s="2055" t="str">
        <f>IF(ISBLANK(DEC!F58),"",CONCATENATE("#",IF(LEN(DEC2HEX(LEFT(DEC!F58,SEARCH("|",DEC!F58,1)-1)))=1,"0",""),DEC2HEX(LEFT(DEC!F58,SEARCH("|",DEC!F58,1)-1)),IF(LEN(DEC2HEX(MID(DEC!F58,SEARCH("|",DEC!F58,1)+1,SEARCH("|",DEC!F58,SEARCH("|",DEC!F58,1)+1)-SEARCH("|",DEC!F58,1)-1)))=1,"0",""),DEC2HEX(MID(DEC!F58,SEARCH("|",DEC!F58,1)+1,SEARCH("|",DEC!F58,SEARCH("|",DEC!F58,1)+1)-SEARCH("|",DEC!F58,1)-1)),IF(LEN(DEC2HEX(RIGHT(DEC!F58,LEN(DEC!F58)-SEARCH("|",DEC!F58,SEARCH("|",DEC!F58,1)+1))))=1,"0",""),DEC2HEX(RIGHT(DEC!F58,LEN(DEC!F58)-SEARCH("|",DEC!F58,SEARCH("|",DEC!F58,1)+1)))))</f>
        <v>#A4B3C9</v>
      </c>
      <c r="G58" s="2056" t="str">
        <f>IF(ISBLANK(DEC!G58),"",CONCATENATE("#",IF(LEN(DEC2HEX(LEFT(DEC!G58,SEARCH("|",DEC!G58,1)-1)))=1,"0",""),DEC2HEX(LEFT(DEC!G58,SEARCH("|",DEC!G58,1)-1)),IF(LEN(DEC2HEX(MID(DEC!G58,SEARCH("|",DEC!G58,1)+1,SEARCH("|",DEC!G58,SEARCH("|",DEC!G58,1)+1)-SEARCH("|",DEC!G58,1)-1)))=1,"0",""),DEC2HEX(MID(DEC!G58,SEARCH("|",DEC!G58,1)+1,SEARCH("|",DEC!G58,SEARCH("|",DEC!G58,1)+1)-SEARCH("|",DEC!G58,1)-1)),IF(LEN(DEC2HEX(RIGHT(DEC!G58,LEN(DEC!G58)-SEARCH("|",DEC!G58,SEARCH("|",DEC!G58,1)+1))))=1,"0",""),DEC2HEX(RIGHT(DEC!G58,LEN(DEC!G58)-SEARCH("|",DEC!G58,SEARCH("|",DEC!G58,1)+1)))))</f>
        <v>#A3A86B</v>
      </c>
      <c r="H58" s="2057" t="str">
        <f>IF(ISBLANK(DEC!H58),"",CONCATENATE("#",IF(LEN(DEC2HEX(LEFT(DEC!H58,SEARCH("|",DEC!H58,1)-1)))=1,"0",""),DEC2HEX(LEFT(DEC!H58,SEARCH("|",DEC!H58,1)-1)),IF(LEN(DEC2HEX(MID(DEC!H58,SEARCH("|",DEC!H58,1)+1,SEARCH("|",DEC!H58,SEARCH("|",DEC!H58,1)+1)-SEARCH("|",DEC!H58,1)-1)))=1,"0",""),DEC2HEX(MID(DEC!H58,SEARCH("|",DEC!H58,1)+1,SEARCH("|",DEC!H58,SEARCH("|",DEC!H58,1)+1)-SEARCH("|",DEC!H58,1)-1)),IF(LEN(DEC2HEX(RIGHT(DEC!H58,LEN(DEC!H58)-SEARCH("|",DEC!H58,SEARCH("|",DEC!H58,1)+1))))=1,"0",""),DEC2HEX(RIGHT(DEC!H58,LEN(DEC!H58)-SEARCH("|",DEC!H58,SEARCH("|",DEC!H58,1)+1)))))</f>
        <v>#C6BF70</v>
      </c>
      <c r="I58" s="2058" t="str">
        <f>IF(ISBLANK(DEC!I58),"",CONCATENATE("#",IF(LEN(DEC2HEX(LEFT(DEC!I58,SEARCH("|",DEC!I58,1)-1)))=1,"0",""),DEC2HEX(LEFT(DEC!I58,SEARCH("|",DEC!I58,1)-1)),IF(LEN(DEC2HEX(MID(DEC!I58,SEARCH("|",DEC!I58,1)+1,SEARCH("|",DEC!I58,SEARCH("|",DEC!I58,1)+1)-SEARCH("|",DEC!I58,1)-1)))=1,"0",""),DEC2HEX(MID(DEC!I58,SEARCH("|",DEC!I58,1)+1,SEARCH("|",DEC!I58,SEARCH("|",DEC!I58,1)+1)-SEARCH("|",DEC!I58,1)-1)),IF(LEN(DEC2HEX(RIGHT(DEC!I58,LEN(DEC!I58)-SEARCH("|",DEC!I58,SEARCH("|",DEC!I58,1)+1))))=1,"0",""),DEC2HEX(RIGHT(DEC!I58,LEN(DEC!I58)-SEARCH("|",DEC!I58,SEARCH("|",DEC!I58,1)+1)))))</f>
        <v>#747F81</v>
      </c>
      <c r="J58" s="1574" t="str">
        <f>IF(ISBLANK(DEC!J58),"",CONCATENATE("#",IF(LEN(DEC2HEX(LEFT(DEC!J58,SEARCH("|",DEC!J58,1)-1)))=1,"0",""),DEC2HEX(LEFT(DEC!J58,SEARCH("|",DEC!J58,1)-1)),IF(LEN(DEC2HEX(MID(DEC!J58,SEARCH("|",DEC!J58,1)+1,SEARCH("|",DEC!J58,SEARCH("|",DEC!J58,1)+1)-SEARCH("|",DEC!J58,1)-1)))=1,"0",""),DEC2HEX(MID(DEC!J58,SEARCH("|",DEC!J58,1)+1,SEARCH("|",DEC!J58,SEARCH("|",DEC!J58,1)+1)-SEARCH("|",DEC!J58,1)-1)),IF(LEN(DEC2HEX(RIGHT(DEC!J58,LEN(DEC!J58)-SEARCH("|",DEC!J58,SEARCH("|",DEC!J58,1)+1))))=1,"0",""),DEC2HEX(RIGHT(DEC!J58,LEN(DEC!J58)-SEARCH("|",DEC!J58,SEARCH("|",DEC!J58,1)+1)))))</f>
        <v/>
      </c>
      <c r="K58" s="1574" t="str">
        <f>IF(ISBLANK(DEC!K58),"",CONCATENATE("#",IF(LEN(DEC2HEX(LEFT(DEC!K58,SEARCH("|",DEC!K58,1)-1)))=1,"0",""),DEC2HEX(LEFT(DEC!K58,SEARCH("|",DEC!K58,1)-1)),IF(LEN(DEC2HEX(MID(DEC!K58,SEARCH("|",DEC!K58,1)+1,SEARCH("|",DEC!K58,SEARCH("|",DEC!K58,1)+1)-SEARCH("|",DEC!K58,1)-1)))=1,"0",""),DEC2HEX(MID(DEC!K58,SEARCH("|",DEC!K58,1)+1,SEARCH("|",DEC!K58,SEARCH("|",DEC!K58,1)+1)-SEARCH("|",DEC!K58,1)-1)),IF(LEN(DEC2HEX(RIGHT(DEC!K58,LEN(DEC!K58)-SEARCH("|",DEC!K58,SEARCH("|",DEC!K58,1)+1))))=1,"0",""),DEC2HEX(RIGHT(DEC!K58,LEN(DEC!K58)-SEARCH("|",DEC!K58,SEARCH("|",DEC!K58,1)+1)))))</f>
        <v/>
      </c>
      <c r="L58" s="1574" t="str">
        <f>IF(ISBLANK(DEC!L58),"",CONCATENATE("#",IF(LEN(DEC2HEX(LEFT(DEC!L58,SEARCH("|",DEC!L58,1)-1)))=1,"0",""),DEC2HEX(LEFT(DEC!L58,SEARCH("|",DEC!L58,1)-1)),IF(LEN(DEC2HEX(MID(DEC!L58,SEARCH("|",DEC!L58,1)+1,SEARCH("|",DEC!L58,SEARCH("|",DEC!L58,1)+1)-SEARCH("|",DEC!L58,1)-1)))=1,"0",""),DEC2HEX(MID(DEC!L58,SEARCH("|",DEC!L58,1)+1,SEARCH("|",DEC!L58,SEARCH("|",DEC!L58,1)+1)-SEARCH("|",DEC!L58,1)-1)),IF(LEN(DEC2HEX(RIGHT(DEC!L58,LEN(DEC!L58)-SEARCH("|",DEC!L58,SEARCH("|",DEC!L58,1)+1))))=1,"0",""),DEC2HEX(RIGHT(DEC!L58,LEN(DEC!L58)-SEARCH("|",DEC!L58,SEARCH("|",DEC!L58,1)+1)))))</f>
        <v/>
      </c>
      <c r="M58" s="1574" t="str">
        <f>IF(ISBLANK(DEC!M58),"",CONCATENATE("#",IF(LEN(DEC2HEX(LEFT(DEC!M58,SEARCH("|",DEC!M58,1)-1)))=1,"0",""),DEC2HEX(LEFT(DEC!M58,SEARCH("|",DEC!M58,1)-1)),IF(LEN(DEC2HEX(MID(DEC!M58,SEARCH("|",DEC!M58,1)+1,SEARCH("|",DEC!M58,SEARCH("|",DEC!M58,1)+1)-SEARCH("|",DEC!M58,1)-1)))=1,"0",""),DEC2HEX(MID(DEC!M58,SEARCH("|",DEC!M58,1)+1,SEARCH("|",DEC!M58,SEARCH("|",DEC!M58,1)+1)-SEARCH("|",DEC!M58,1)-1)),IF(LEN(DEC2HEX(RIGHT(DEC!M58,LEN(DEC!M58)-SEARCH("|",DEC!M58,SEARCH("|",DEC!M58,1)+1))))=1,"0",""),DEC2HEX(RIGHT(DEC!M58,LEN(DEC!M58)-SEARCH("|",DEC!M58,SEARCH("|",DEC!M58,1)+1)))))</f>
        <v/>
      </c>
      <c r="N58" s="1574" t="str">
        <f>IF(ISBLANK(DEC!N58),"",CONCATENATE("#",IF(LEN(DEC2HEX(LEFT(DEC!N58,SEARCH("|",DEC!N58,1)-1)))=1,"0",""),DEC2HEX(LEFT(DEC!N58,SEARCH("|",DEC!N58,1)-1)),IF(LEN(DEC2HEX(MID(DEC!N58,SEARCH("|",DEC!N58,1)+1,SEARCH("|",DEC!N58,SEARCH("|",DEC!N58,1)+1)-SEARCH("|",DEC!N58,1)-1)))=1,"0",""),DEC2HEX(MID(DEC!N58,SEARCH("|",DEC!N58,1)+1,SEARCH("|",DEC!N58,SEARCH("|",DEC!N58,1)+1)-SEARCH("|",DEC!N58,1)-1)),IF(LEN(DEC2HEX(RIGHT(DEC!N58,LEN(DEC!N58)-SEARCH("|",DEC!N58,SEARCH("|",DEC!N58,1)+1))))=1,"0",""),DEC2HEX(RIGHT(DEC!N58,LEN(DEC!N58)-SEARCH("|",DEC!N58,SEARCH("|",DEC!N58,1)+1)))))</f>
        <v/>
      </c>
      <c r="O58" s="1574" t="str">
        <f>IF(ISBLANK(DEC!O58),"",CONCATENATE("#",IF(LEN(DEC2HEX(LEFT(DEC!O58,SEARCH("|",DEC!O58,1)-1)))=1,"0",""),DEC2HEX(LEFT(DEC!O58,SEARCH("|",DEC!O58,1)-1)),IF(LEN(DEC2HEX(MID(DEC!O58,SEARCH("|",DEC!O58,1)+1,SEARCH("|",DEC!O58,SEARCH("|",DEC!O58,1)+1)-SEARCH("|",DEC!O58,1)-1)))=1,"0",""),DEC2HEX(MID(DEC!O58,SEARCH("|",DEC!O58,1)+1,SEARCH("|",DEC!O58,SEARCH("|",DEC!O58,1)+1)-SEARCH("|",DEC!O58,1)-1)),IF(LEN(DEC2HEX(RIGHT(DEC!O58,LEN(DEC!O58)-SEARCH("|",DEC!O58,SEARCH("|",DEC!O58,1)+1))))=1,"0",""),DEC2HEX(RIGHT(DEC!O58,LEN(DEC!O58)-SEARCH("|",DEC!O58,SEARCH("|",DEC!O58,1)+1)))))</f>
        <v/>
      </c>
      <c r="P58" s="1574" t="str">
        <f>IF(ISBLANK(DEC!P58),"",CONCATENATE("#",IF(LEN(DEC2HEX(LEFT(DEC!P58,SEARCH("|",DEC!P58,1)-1)))=1,"0",""),DEC2HEX(LEFT(DEC!P58,SEARCH("|",DEC!P58,1)-1)),IF(LEN(DEC2HEX(MID(DEC!P58,SEARCH("|",DEC!P58,1)+1,SEARCH("|",DEC!P58,SEARCH("|",DEC!P58,1)+1)-SEARCH("|",DEC!P58,1)-1)))=1,"0",""),DEC2HEX(MID(DEC!P58,SEARCH("|",DEC!P58,1)+1,SEARCH("|",DEC!P58,SEARCH("|",DEC!P58,1)+1)-SEARCH("|",DEC!P58,1)-1)),IF(LEN(DEC2HEX(RIGHT(DEC!P58,LEN(DEC!P58)-SEARCH("|",DEC!P58,SEARCH("|",DEC!P58,1)+1))))=1,"0",""),DEC2HEX(RIGHT(DEC!P58,LEN(DEC!P58)-SEARCH("|",DEC!P58,SEARCH("|",DEC!P58,1)+1)))))</f>
        <v/>
      </c>
      <c r="Q58" s="1574" t="str">
        <f>IF(ISBLANK(DEC!Q58),"",CONCATENATE("#",IF(LEN(DEC2HEX(LEFT(DEC!Q58,SEARCH("|",DEC!Q58,1)-1)))=1,"0",""),DEC2HEX(LEFT(DEC!Q58,SEARCH("|",DEC!Q58,1)-1)),IF(LEN(DEC2HEX(MID(DEC!Q58,SEARCH("|",DEC!Q58,1)+1,SEARCH("|",DEC!Q58,SEARCH("|",DEC!Q58,1)+1)-SEARCH("|",DEC!Q58,1)-1)))=1,"0",""),DEC2HEX(MID(DEC!Q58,SEARCH("|",DEC!Q58,1)+1,SEARCH("|",DEC!Q58,SEARCH("|",DEC!Q58,1)+1)-SEARCH("|",DEC!Q58,1)-1)),IF(LEN(DEC2HEX(RIGHT(DEC!Q58,LEN(DEC!Q58)-SEARCH("|",DEC!Q58,SEARCH("|",DEC!Q58,1)+1))))=1,"0",""),DEC2HEX(RIGHT(DEC!Q58,LEN(DEC!Q58)-SEARCH("|",DEC!Q58,SEARCH("|",DEC!Q58,1)+1)))))</f>
        <v/>
      </c>
      <c r="R58" s="1574" t="str">
        <f>IF(ISBLANK(DEC!R58),"",CONCATENATE("#",IF(LEN(DEC2HEX(LEFT(DEC!R58,SEARCH("|",DEC!R58,1)-1)))=1,"0",""),DEC2HEX(LEFT(DEC!R58,SEARCH("|",DEC!R58,1)-1)),IF(LEN(DEC2HEX(MID(DEC!R58,SEARCH("|",DEC!R58,1)+1,SEARCH("|",DEC!R58,SEARCH("|",DEC!R58,1)+1)-SEARCH("|",DEC!R58,1)-1)))=1,"0",""),DEC2HEX(MID(DEC!R58,SEARCH("|",DEC!R58,1)+1,SEARCH("|",DEC!R58,SEARCH("|",DEC!R58,1)+1)-SEARCH("|",DEC!R58,1)-1)),IF(LEN(DEC2HEX(RIGHT(DEC!R58,LEN(DEC!R58)-SEARCH("|",DEC!R58,SEARCH("|",DEC!R58,1)+1))))=1,"0",""),DEC2HEX(RIGHT(DEC!R58,LEN(DEC!R58)-SEARCH("|",DEC!R58,SEARCH("|",DEC!R58,1)+1)))))</f>
        <v/>
      </c>
      <c r="S58" s="1574" t="str">
        <f>IF(ISBLANK(DEC!S58),"",CONCATENATE("#",IF(LEN(DEC2HEX(LEFT(DEC!S58,SEARCH("|",DEC!S58,1)-1)))=1,"0",""),DEC2HEX(LEFT(DEC!S58,SEARCH("|",DEC!S58,1)-1)),IF(LEN(DEC2HEX(MID(DEC!S58,SEARCH("|",DEC!S58,1)+1,SEARCH("|",DEC!S58,SEARCH("|",DEC!S58,1)+1)-SEARCH("|",DEC!S58,1)-1)))=1,"0",""),DEC2HEX(MID(DEC!S58,SEARCH("|",DEC!S58,1)+1,SEARCH("|",DEC!S58,SEARCH("|",DEC!S58,1)+1)-SEARCH("|",DEC!S58,1)-1)),IF(LEN(DEC2HEX(RIGHT(DEC!S58,LEN(DEC!S58)-SEARCH("|",DEC!S58,SEARCH("|",DEC!S58,1)+1))))=1,"0",""),DEC2HEX(RIGHT(DEC!S58,LEN(DEC!S58)-SEARCH("|",DEC!S58,SEARCH("|",DEC!S58,1)+1)))))</f>
        <v/>
      </c>
      <c r="T58" s="1574" t="str">
        <f>IF(ISBLANK(DEC!T58),"",CONCATENATE("#",IF(LEN(DEC2HEX(LEFT(DEC!T58,SEARCH("|",DEC!T58,1)-1)))=1,"0",""),DEC2HEX(LEFT(DEC!T58,SEARCH("|",DEC!T58,1)-1)),IF(LEN(DEC2HEX(MID(DEC!T58,SEARCH("|",DEC!T58,1)+1,SEARCH("|",DEC!T58,SEARCH("|",DEC!T58,1)+1)-SEARCH("|",DEC!T58,1)-1)))=1,"0",""),DEC2HEX(MID(DEC!T58,SEARCH("|",DEC!T58,1)+1,SEARCH("|",DEC!T58,SEARCH("|",DEC!T58,1)+1)-SEARCH("|",DEC!T58,1)-1)),IF(LEN(DEC2HEX(RIGHT(DEC!T58,LEN(DEC!T58)-SEARCH("|",DEC!T58,SEARCH("|",DEC!T58,1)+1))))=1,"0",""),DEC2HEX(RIGHT(DEC!T58,LEN(DEC!T58)-SEARCH("|",DEC!T58,SEARCH("|",DEC!T58,1)+1)))))</f>
        <v/>
      </c>
      <c r="U58" s="1574" t="str">
        <f>IF(ISBLANK(DEC!U58),"",CONCATENATE("#",IF(LEN(DEC2HEX(LEFT(DEC!U58,SEARCH("|",DEC!U58,1)-1)))=1,"0",""),DEC2HEX(LEFT(DEC!U58,SEARCH("|",DEC!U58,1)-1)),IF(LEN(DEC2HEX(MID(DEC!U58,SEARCH("|",DEC!U58,1)+1,SEARCH("|",DEC!U58,SEARCH("|",DEC!U58,1)+1)-SEARCH("|",DEC!U58,1)-1)))=1,"0",""),DEC2HEX(MID(DEC!U58,SEARCH("|",DEC!U58,1)+1,SEARCH("|",DEC!U58,SEARCH("|",DEC!U58,1)+1)-SEARCH("|",DEC!U58,1)-1)),IF(LEN(DEC2HEX(RIGHT(DEC!U58,LEN(DEC!U58)-SEARCH("|",DEC!U58,SEARCH("|",DEC!U58,1)+1))))=1,"0",""),DEC2HEX(RIGHT(DEC!U58,LEN(DEC!U58)-SEARCH("|",DEC!U58,SEARCH("|",DEC!U58,1)+1)))))</f>
        <v/>
      </c>
      <c r="V58" s="1574" t="str">
        <f>IF(ISBLANK(DEC!V58),"",CONCATENATE("#",IF(LEN(DEC2HEX(LEFT(DEC!V58,SEARCH("|",DEC!V58,1)-1)))=1,"0",""),DEC2HEX(LEFT(DEC!V58,SEARCH("|",DEC!V58,1)-1)),IF(LEN(DEC2HEX(MID(DEC!V58,SEARCH("|",DEC!V58,1)+1,SEARCH("|",DEC!V58,SEARCH("|",DEC!V58,1)+1)-SEARCH("|",DEC!V58,1)-1)))=1,"0",""),DEC2HEX(MID(DEC!V58,SEARCH("|",DEC!V58,1)+1,SEARCH("|",DEC!V58,SEARCH("|",DEC!V58,1)+1)-SEARCH("|",DEC!V58,1)-1)),IF(LEN(DEC2HEX(RIGHT(DEC!V58,LEN(DEC!V58)-SEARCH("|",DEC!V58,SEARCH("|",DEC!V58,1)+1))))=1,"0",""),DEC2HEX(RIGHT(DEC!V58,LEN(DEC!V58)-SEARCH("|",DEC!V58,SEARCH("|",DEC!V58,1)+1)))))</f>
        <v/>
      </c>
      <c r="W58" s="1574" t="str">
        <f>IF(ISBLANK(DEC!W58),"",CONCATENATE("#",IF(LEN(DEC2HEX(LEFT(DEC!W58,SEARCH("|",DEC!W58,1)-1)))=1,"0",""),DEC2HEX(LEFT(DEC!W58,SEARCH("|",DEC!W58,1)-1)),IF(LEN(DEC2HEX(MID(DEC!W58,SEARCH("|",DEC!W58,1)+1,SEARCH("|",DEC!W58,SEARCH("|",DEC!W58,1)+1)-SEARCH("|",DEC!W58,1)-1)))=1,"0",""),DEC2HEX(MID(DEC!W58,SEARCH("|",DEC!W58,1)+1,SEARCH("|",DEC!W58,SEARCH("|",DEC!W58,1)+1)-SEARCH("|",DEC!W58,1)-1)),IF(LEN(DEC2HEX(RIGHT(DEC!W58,LEN(DEC!W58)-SEARCH("|",DEC!W58,SEARCH("|",DEC!W58,1)+1))))=1,"0",""),DEC2HEX(RIGHT(DEC!W58,LEN(DEC!W58)-SEARCH("|",DEC!W58,SEARCH("|",DEC!W58,1)+1)))))</f>
        <v/>
      </c>
      <c r="X58" s="1574" t="str">
        <f>IF(ISBLANK(DEC!X58),"",CONCATENATE("#",IF(LEN(DEC2HEX(LEFT(DEC!X58,SEARCH("|",DEC!X58,1)-1)))=1,"0",""),DEC2HEX(LEFT(DEC!X58,SEARCH("|",DEC!X58,1)-1)),IF(LEN(DEC2HEX(MID(DEC!X58,SEARCH("|",DEC!X58,1)+1,SEARCH("|",DEC!X58,SEARCH("|",DEC!X58,1)+1)-SEARCH("|",DEC!X58,1)-1)))=1,"0",""),DEC2HEX(MID(DEC!X58,SEARCH("|",DEC!X58,1)+1,SEARCH("|",DEC!X58,SEARCH("|",DEC!X58,1)+1)-SEARCH("|",DEC!X58,1)-1)),IF(LEN(DEC2HEX(RIGHT(DEC!X58,LEN(DEC!X58)-SEARCH("|",DEC!X58,SEARCH("|",DEC!X58,1)+1))))=1,"0",""),DEC2HEX(RIGHT(DEC!X58,LEN(DEC!X58)-SEARCH("|",DEC!X58,SEARCH("|",DEC!X58,1)+1)))))</f>
        <v/>
      </c>
      <c r="Y58" s="1574" t="str">
        <f>IF(ISBLANK(DEC!Y58),"",CONCATENATE("#",IF(LEN(DEC2HEX(LEFT(DEC!Y58,SEARCH("|",DEC!Y58,1)-1)))=1,"0",""),DEC2HEX(LEFT(DEC!Y58,SEARCH("|",DEC!Y58,1)-1)),IF(LEN(DEC2HEX(MID(DEC!Y58,SEARCH("|",DEC!Y58,1)+1,SEARCH("|",DEC!Y58,SEARCH("|",DEC!Y58,1)+1)-SEARCH("|",DEC!Y58,1)-1)))=1,"0",""),DEC2HEX(MID(DEC!Y58,SEARCH("|",DEC!Y58,1)+1,SEARCH("|",DEC!Y58,SEARCH("|",DEC!Y58,1)+1)-SEARCH("|",DEC!Y58,1)-1)),IF(LEN(DEC2HEX(RIGHT(DEC!Y58,LEN(DEC!Y58)-SEARCH("|",DEC!Y58,SEARCH("|",DEC!Y58,1)+1))))=1,"0",""),DEC2HEX(RIGHT(DEC!Y58,LEN(DEC!Y58)-SEARCH("|",DEC!Y58,SEARCH("|",DEC!Y58,1)+1)))))</f>
        <v/>
      </c>
      <c r="Z58" s="1574" t="str">
        <f>IF(ISBLANK(DEC!Z58),"",CONCATENATE("#",IF(LEN(DEC2HEX(LEFT(DEC!Z58,SEARCH("|",DEC!Z58,1)-1)))=1,"0",""),DEC2HEX(LEFT(DEC!Z58,SEARCH("|",DEC!Z58,1)-1)),IF(LEN(DEC2HEX(MID(DEC!Z58,SEARCH("|",DEC!Z58,1)+1,SEARCH("|",DEC!Z58,SEARCH("|",DEC!Z58,1)+1)-SEARCH("|",DEC!Z58,1)-1)))=1,"0",""),DEC2HEX(MID(DEC!Z58,SEARCH("|",DEC!Z58,1)+1,SEARCH("|",DEC!Z58,SEARCH("|",DEC!Z58,1)+1)-SEARCH("|",DEC!Z58,1)-1)),IF(LEN(DEC2HEX(RIGHT(DEC!Z58,LEN(DEC!Z58)-SEARCH("|",DEC!Z58,SEARCH("|",DEC!Z58,1)+1))))=1,"0",""),DEC2HEX(RIGHT(DEC!Z58,LEN(DEC!Z58)-SEARCH("|",DEC!Z58,SEARCH("|",DEC!Z58,1)+1)))))</f>
        <v/>
      </c>
      <c r="AA58" s="1574" t="str">
        <f>IF(ISBLANK(DEC!AA58),"",CONCATENATE("#",IF(LEN(DEC2HEX(LEFT(DEC!AA58,SEARCH("|",DEC!AA58,1)-1)))=1,"0",""),DEC2HEX(LEFT(DEC!AA58,SEARCH("|",DEC!AA58,1)-1)),IF(LEN(DEC2HEX(MID(DEC!AA58,SEARCH("|",DEC!AA58,1)+1,SEARCH("|",DEC!AA58,SEARCH("|",DEC!AA58,1)+1)-SEARCH("|",DEC!AA58,1)-1)))=1,"0",""),DEC2HEX(MID(DEC!AA58,SEARCH("|",DEC!AA58,1)+1,SEARCH("|",DEC!AA58,SEARCH("|",DEC!AA58,1)+1)-SEARCH("|",DEC!AA58,1)-1)),IF(LEN(DEC2HEX(RIGHT(DEC!AA58,LEN(DEC!AA58)-SEARCH("|",DEC!AA58,SEARCH("|",DEC!AA58,1)+1))))=1,"0",""),DEC2HEX(RIGHT(DEC!AA58,LEN(DEC!AA58)-SEARCH("|",DEC!AA58,SEARCH("|",DEC!AA58,1)+1)))))</f>
        <v/>
      </c>
      <c r="AB58" s="1574" t="str">
        <f>IF(ISBLANK(DEC!AB58),"",CONCATENATE("#",IF(LEN(DEC2HEX(LEFT(DEC!AB58,SEARCH("|",DEC!AB58,1)-1)))=1,"0",""),DEC2HEX(LEFT(DEC!AB58,SEARCH("|",DEC!AB58,1)-1)),IF(LEN(DEC2HEX(MID(DEC!AB58,SEARCH("|",DEC!AB58,1)+1,SEARCH("|",DEC!AB58,SEARCH("|",DEC!AB58,1)+1)-SEARCH("|",DEC!AB58,1)-1)))=1,"0",""),DEC2HEX(MID(DEC!AB58,SEARCH("|",DEC!AB58,1)+1,SEARCH("|",DEC!AB58,SEARCH("|",DEC!AB58,1)+1)-SEARCH("|",DEC!AB58,1)-1)),IF(LEN(DEC2HEX(RIGHT(DEC!AB58,LEN(DEC!AB58)-SEARCH("|",DEC!AB58,SEARCH("|",DEC!AB58,1)+1))))=1,"0",""),DEC2HEX(RIGHT(DEC!AB58,LEN(DEC!AB58)-SEARCH("|",DEC!AB58,SEARCH("|",DEC!AB58,1)+1)))))</f>
        <v/>
      </c>
      <c r="AC58" s="1574" t="str">
        <f>IF(ISBLANK(DEC!AC58),"",CONCATENATE("#",IF(LEN(DEC2HEX(LEFT(DEC!AC58,SEARCH("|",DEC!AC58,1)-1)))=1,"0",""),DEC2HEX(LEFT(DEC!AC58,SEARCH("|",DEC!AC58,1)-1)),IF(LEN(DEC2HEX(MID(DEC!AC58,SEARCH("|",DEC!AC58,1)+1,SEARCH("|",DEC!AC58,SEARCH("|",DEC!AC58,1)+1)-SEARCH("|",DEC!AC58,1)-1)))=1,"0",""),DEC2HEX(MID(DEC!AC58,SEARCH("|",DEC!AC58,1)+1,SEARCH("|",DEC!AC58,SEARCH("|",DEC!AC58,1)+1)-SEARCH("|",DEC!AC58,1)-1)),IF(LEN(DEC2HEX(RIGHT(DEC!AC58,LEN(DEC!AC58)-SEARCH("|",DEC!AC58,SEARCH("|",DEC!AC58,1)+1))))=1,"0",""),DEC2HEX(RIGHT(DEC!AC58,LEN(DEC!AC58)-SEARCH("|",DEC!AC58,SEARCH("|",DEC!AC58,1)+1)))))</f>
        <v/>
      </c>
      <c r="AD58" s="1574" t="str">
        <f>IF(ISBLANK(DEC!AD58),"",CONCATENATE("#",IF(LEN(DEC2HEX(LEFT(DEC!AD58,SEARCH("|",DEC!AD58,1)-1)))=1,"0",""),DEC2HEX(LEFT(DEC!AD58,SEARCH("|",DEC!AD58,1)-1)),IF(LEN(DEC2HEX(MID(DEC!AD58,SEARCH("|",DEC!AD58,1)+1,SEARCH("|",DEC!AD58,SEARCH("|",DEC!AD58,1)+1)-SEARCH("|",DEC!AD58,1)-1)))=1,"0",""),DEC2HEX(MID(DEC!AD58,SEARCH("|",DEC!AD58,1)+1,SEARCH("|",DEC!AD58,SEARCH("|",DEC!AD58,1)+1)-SEARCH("|",DEC!AD58,1)-1)),IF(LEN(DEC2HEX(RIGHT(DEC!AD58,LEN(DEC!AD58)-SEARCH("|",DEC!AD58,SEARCH("|",DEC!AD58,1)+1))))=1,"0",""),DEC2HEX(RIGHT(DEC!AD58,LEN(DEC!AD58)-SEARCH("|",DEC!AD58,SEARCH("|",DEC!AD58,1)+1)))))</f>
        <v/>
      </c>
      <c r="AE58" s="1574" t="str">
        <f>IF(ISBLANK(DEC!AE58),"",CONCATENATE("#",IF(LEN(DEC2HEX(LEFT(DEC!AE58,SEARCH("|",DEC!AE58,1)-1)))=1,"0",""),DEC2HEX(LEFT(DEC!AE58,SEARCH("|",DEC!AE58,1)-1)),IF(LEN(DEC2HEX(MID(DEC!AE58,SEARCH("|",DEC!AE58,1)+1,SEARCH("|",DEC!AE58,SEARCH("|",DEC!AE58,1)+1)-SEARCH("|",DEC!AE58,1)-1)))=1,"0",""),DEC2HEX(MID(DEC!AE58,SEARCH("|",DEC!AE58,1)+1,SEARCH("|",DEC!AE58,SEARCH("|",DEC!AE58,1)+1)-SEARCH("|",DEC!AE58,1)-1)),IF(LEN(DEC2HEX(RIGHT(DEC!AE58,LEN(DEC!AE58)-SEARCH("|",DEC!AE58,SEARCH("|",DEC!AE58,1)+1))))=1,"0",""),DEC2HEX(RIGHT(DEC!AE58,LEN(DEC!AE58)-SEARCH("|",DEC!AE58,SEARCH("|",DEC!AE58,1)+1)))))</f>
        <v/>
      </c>
      <c r="AF58" s="1574" t="str">
        <f>IF(ISBLANK(DEC!AF58),"",CONCATENATE("#",IF(LEN(DEC2HEX(LEFT(DEC!AF58,SEARCH("|",DEC!AF58,1)-1)))=1,"0",""),DEC2HEX(LEFT(DEC!AF58,SEARCH("|",DEC!AF58,1)-1)),IF(LEN(DEC2HEX(MID(DEC!AF58,SEARCH("|",DEC!AF58,1)+1,SEARCH("|",DEC!AF58,SEARCH("|",DEC!AF58,1)+1)-SEARCH("|",DEC!AF58,1)-1)))=1,"0",""),DEC2HEX(MID(DEC!AF58,SEARCH("|",DEC!AF58,1)+1,SEARCH("|",DEC!AF58,SEARCH("|",DEC!AF58,1)+1)-SEARCH("|",DEC!AF58,1)-1)),IF(LEN(DEC2HEX(RIGHT(DEC!AF58,LEN(DEC!AF58)-SEARCH("|",DEC!AF58,SEARCH("|",DEC!AF58,1)+1))))=1,"0",""),DEC2HEX(RIGHT(DEC!AF58,LEN(DEC!AF58)-SEARCH("|",DEC!AF58,SEARCH("|",DEC!AF58,1)+1)))))</f>
        <v/>
      </c>
      <c r="AG58" s="1574" t="str">
        <f>IF(ISBLANK(DEC!AG58),"",CONCATENATE("#",IF(LEN(DEC2HEX(LEFT(DEC!AG58,SEARCH("|",DEC!AG58,1)-1)))=1,"0",""),DEC2HEX(LEFT(DEC!AG58,SEARCH("|",DEC!AG58,1)-1)),IF(LEN(DEC2HEX(MID(DEC!AG58,SEARCH("|",DEC!AG58,1)+1,SEARCH("|",DEC!AG58,SEARCH("|",DEC!AG58,1)+1)-SEARCH("|",DEC!AG58,1)-1)))=1,"0",""),DEC2HEX(MID(DEC!AG58,SEARCH("|",DEC!AG58,1)+1,SEARCH("|",DEC!AG58,SEARCH("|",DEC!AG58,1)+1)-SEARCH("|",DEC!AG58,1)-1)),IF(LEN(DEC2HEX(RIGHT(DEC!AG58,LEN(DEC!AG58)-SEARCH("|",DEC!AG58,SEARCH("|",DEC!AG58,1)+1))))=1,"0",""),DEC2HEX(RIGHT(DEC!AG58,LEN(DEC!AG58)-SEARCH("|",DEC!AG58,SEARCH("|",DEC!AG58,1)+1)))))</f>
        <v/>
      </c>
      <c r="AH58" s="1574" t="str">
        <f>IF(ISBLANK(DEC!AH58),"",CONCATENATE("#",IF(LEN(DEC2HEX(LEFT(DEC!AH58,SEARCH("|",DEC!AH58,1)-1)))=1,"0",""),DEC2HEX(LEFT(DEC!AH58,SEARCH("|",DEC!AH58,1)-1)),IF(LEN(DEC2HEX(MID(DEC!AH58,SEARCH("|",DEC!AH58,1)+1,SEARCH("|",DEC!AH58,SEARCH("|",DEC!AH58,1)+1)-SEARCH("|",DEC!AH58,1)-1)))=1,"0",""),DEC2HEX(MID(DEC!AH58,SEARCH("|",DEC!AH58,1)+1,SEARCH("|",DEC!AH58,SEARCH("|",DEC!AH58,1)+1)-SEARCH("|",DEC!AH58,1)-1)),IF(LEN(DEC2HEX(RIGHT(DEC!AH58,LEN(DEC!AH58)-SEARCH("|",DEC!AH58,SEARCH("|",DEC!AH58,1)+1))))=1,"0",""),DEC2HEX(RIGHT(DEC!AH58,LEN(DEC!AH58)-SEARCH("|",DEC!AH58,SEARCH("|",DEC!AH58,1)+1)))))</f>
        <v/>
      </c>
      <c r="AI58" s="1574" t="str">
        <f>IF(ISBLANK(DEC!AI58),"",CONCATENATE("#",IF(LEN(DEC2HEX(LEFT(DEC!AI58,SEARCH("|",DEC!AI58,1)-1)))=1,"0",""),DEC2HEX(LEFT(DEC!AI58,SEARCH("|",DEC!AI58,1)-1)),IF(LEN(DEC2HEX(MID(DEC!AI58,SEARCH("|",DEC!AI58,1)+1,SEARCH("|",DEC!AI58,SEARCH("|",DEC!AI58,1)+1)-SEARCH("|",DEC!AI58,1)-1)))=1,"0",""),DEC2HEX(MID(DEC!AI58,SEARCH("|",DEC!AI58,1)+1,SEARCH("|",DEC!AI58,SEARCH("|",DEC!AI58,1)+1)-SEARCH("|",DEC!AI58,1)-1)),IF(LEN(DEC2HEX(RIGHT(DEC!AI58,LEN(DEC!AI58)-SEARCH("|",DEC!AI58,SEARCH("|",DEC!AI58,1)+1))))=1,"0",""),DEC2HEX(RIGHT(DEC!AI58,LEN(DEC!AI58)-SEARCH("|",DEC!AI58,SEARCH("|",DEC!AI58,1)+1)))))</f>
        <v/>
      </c>
      <c r="AJ58" s="1574" t="str">
        <f>IF(ISBLANK(DEC!AJ58),"",CONCATENATE("#",IF(LEN(DEC2HEX(LEFT(DEC!AJ58,SEARCH("|",DEC!AJ58,1)-1)))=1,"0",""),DEC2HEX(LEFT(DEC!AJ58,SEARCH("|",DEC!AJ58,1)-1)),IF(LEN(DEC2HEX(MID(DEC!AJ58,SEARCH("|",DEC!AJ58,1)+1,SEARCH("|",DEC!AJ58,SEARCH("|",DEC!AJ58,1)+1)-SEARCH("|",DEC!AJ58,1)-1)))=1,"0",""),DEC2HEX(MID(DEC!AJ58,SEARCH("|",DEC!AJ58,1)+1,SEARCH("|",DEC!AJ58,SEARCH("|",DEC!AJ58,1)+1)-SEARCH("|",DEC!AJ58,1)-1)),IF(LEN(DEC2HEX(RIGHT(DEC!AJ58,LEN(DEC!AJ58)-SEARCH("|",DEC!AJ58,SEARCH("|",DEC!AJ58,1)+1))))=1,"0",""),DEC2HEX(RIGHT(DEC!AJ58,LEN(DEC!AJ58)-SEARCH("|",DEC!AJ58,SEARCH("|",DEC!AJ58,1)+1)))))</f>
        <v/>
      </c>
      <c r="AK58" s="1574" t="str">
        <f>IF(ISBLANK(DEC!AK58),"",CONCATENATE("#",IF(LEN(DEC2HEX(LEFT(DEC!AK58,SEARCH("|",DEC!AK58,1)-1)))=1,"0",""),DEC2HEX(LEFT(DEC!AK58,SEARCH("|",DEC!AK58,1)-1)),IF(LEN(DEC2HEX(MID(DEC!AK58,SEARCH("|",DEC!AK58,1)+1,SEARCH("|",DEC!AK58,SEARCH("|",DEC!AK58,1)+1)-SEARCH("|",DEC!AK58,1)-1)))=1,"0",""),DEC2HEX(MID(DEC!AK58,SEARCH("|",DEC!AK58,1)+1,SEARCH("|",DEC!AK58,SEARCH("|",DEC!AK58,1)+1)-SEARCH("|",DEC!AK58,1)-1)),IF(LEN(DEC2HEX(RIGHT(DEC!AK58,LEN(DEC!AK58)-SEARCH("|",DEC!AK58,SEARCH("|",DEC!AK58,1)+1))))=1,"0",""),DEC2HEX(RIGHT(DEC!AK58,LEN(DEC!AK58)-SEARCH("|",DEC!AK58,SEARCH("|",DEC!AK58,1)+1)))))</f>
        <v/>
      </c>
      <c r="AL58" s="1574" t="str">
        <f>IF(ISBLANK(DEC!AL58),"",CONCATENATE("#",IF(LEN(DEC2HEX(LEFT(DEC!AL58,SEARCH("|",DEC!AL58,1)-1)))=1,"0",""),DEC2HEX(LEFT(DEC!AL58,SEARCH("|",DEC!AL58,1)-1)),IF(LEN(DEC2HEX(MID(DEC!AL58,SEARCH("|",DEC!AL58,1)+1,SEARCH("|",DEC!AL58,SEARCH("|",DEC!AL58,1)+1)-SEARCH("|",DEC!AL58,1)-1)))=1,"0",""),DEC2HEX(MID(DEC!AL58,SEARCH("|",DEC!AL58,1)+1,SEARCH("|",DEC!AL58,SEARCH("|",DEC!AL58,1)+1)-SEARCH("|",DEC!AL58,1)-1)),IF(LEN(DEC2HEX(RIGHT(DEC!AL58,LEN(DEC!AL58)-SEARCH("|",DEC!AL58,SEARCH("|",DEC!AL58,1)+1))))=1,"0",""),DEC2HEX(RIGHT(DEC!AL58,LEN(DEC!AL58)-SEARCH("|",DEC!AL58,SEARCH("|",DEC!AL58,1)+1)))))</f>
        <v/>
      </c>
      <c r="AM58" s="1574" t="str">
        <f>IF(ISBLANK(DEC!AM58),"",CONCATENATE("#",IF(LEN(DEC2HEX(LEFT(DEC!AM58,SEARCH("|",DEC!AM58,1)-1)))=1,"0",""),DEC2HEX(LEFT(DEC!AM58,SEARCH("|",DEC!AM58,1)-1)),IF(LEN(DEC2HEX(MID(DEC!AM58,SEARCH("|",DEC!AM58,1)+1,SEARCH("|",DEC!AM58,SEARCH("|",DEC!AM58,1)+1)-SEARCH("|",DEC!AM58,1)-1)))=1,"0",""),DEC2HEX(MID(DEC!AM58,SEARCH("|",DEC!AM58,1)+1,SEARCH("|",DEC!AM58,SEARCH("|",DEC!AM58,1)+1)-SEARCH("|",DEC!AM58,1)-1)),IF(LEN(DEC2HEX(RIGHT(DEC!AM58,LEN(DEC!AM58)-SEARCH("|",DEC!AM58,SEARCH("|",DEC!AM58,1)+1))))=1,"0",""),DEC2HEX(RIGHT(DEC!AM58,LEN(DEC!AM58)-SEARCH("|",DEC!AM58,SEARCH("|",DEC!AM58,1)+1)))))</f>
        <v/>
      </c>
    </row>
    <row r="59" spans="1:39" x14ac:dyDescent="0.25">
      <c r="A59" s="1574" t="s">
        <v>88</v>
      </c>
      <c r="B59" s="2059" t="str">
        <f>IF(ISBLANK(DEC!B59),"",CONCATENATE("#",IF(LEN(DEC2HEX(LEFT(DEC!B59,SEARCH("|",DEC!B59,1)-1)))=1,"0",""),DEC2HEX(LEFT(DEC!B59,SEARCH("|",DEC!B59,1)-1)),IF(LEN(DEC2HEX(MID(DEC!B59,SEARCH("|",DEC!B59,1)+1,SEARCH("|",DEC!B59,SEARCH("|",DEC!B59,1)+1)-SEARCH("|",DEC!B59,1)-1)))=1,"0",""),DEC2HEX(MID(DEC!B59,SEARCH("|",DEC!B59,1)+1,SEARCH("|",DEC!B59,SEARCH("|",DEC!B59,1)+1)-SEARCH("|",DEC!B59,1)-1)),IF(LEN(DEC2HEX(RIGHT(DEC!B59,LEN(DEC!B59)-SEARCH("|",DEC!B59,SEARCH("|",DEC!B59,1)+1))))=1,"0",""),DEC2HEX(RIGHT(DEC!B59,LEN(DEC!B59)-SEARCH("|",DEC!B59,SEARCH("|",DEC!B59,1)+1)))))</f>
        <v>#1F60A9</v>
      </c>
      <c r="C59" s="2060" t="str">
        <f>IF(ISBLANK(DEC!C59),"",CONCATENATE("#",IF(LEN(DEC2HEX(LEFT(DEC!C59,SEARCH("|",DEC!C59,1)-1)))=1,"0",""),DEC2HEX(LEFT(DEC!C59,SEARCH("|",DEC!C59,1)-1)),IF(LEN(DEC2HEX(MID(DEC!C59,SEARCH("|",DEC!C59,1)+1,SEARCH("|",DEC!C59,SEARCH("|",DEC!C59,1)+1)-SEARCH("|",DEC!C59,1)-1)))=1,"0",""),DEC2HEX(MID(DEC!C59,SEARCH("|",DEC!C59,1)+1,SEARCH("|",DEC!C59,SEARCH("|",DEC!C59,1)+1)-SEARCH("|",DEC!C59,1)-1)),IF(LEN(DEC2HEX(RIGHT(DEC!C59,LEN(DEC!C59)-SEARCH("|",DEC!C59,SEARCH("|",DEC!C59,1)+1))))=1,"0",""),DEC2HEX(RIGHT(DEC!C59,LEN(DEC!C59)-SEARCH("|",DEC!C59,SEARCH("|",DEC!C59,1)+1)))))</f>
        <v>#3FA6CC</v>
      </c>
      <c r="D59" s="2061" t="str">
        <f>IF(ISBLANK(DEC!D59),"",CONCATENATE("#",IF(LEN(DEC2HEX(LEFT(DEC!D59,SEARCH("|",DEC!D59,1)-1)))=1,"0",""),DEC2HEX(LEFT(DEC!D59,SEARCH("|",DEC!D59,1)-1)),IF(LEN(DEC2HEX(MID(DEC!D59,SEARCH("|",DEC!D59,1)+1,SEARCH("|",DEC!D59,SEARCH("|",DEC!D59,1)+1)-SEARCH("|",DEC!D59,1)-1)))=1,"0",""),DEC2HEX(MID(DEC!D59,SEARCH("|",DEC!D59,1)+1,SEARCH("|",DEC!D59,SEARCH("|",DEC!D59,1)+1)-SEARCH("|",DEC!D59,1)-1)),IF(LEN(DEC2HEX(RIGHT(DEC!D59,LEN(DEC!D59)-SEARCH("|",DEC!D59,SEARCH("|",DEC!D59,1)+1))))=1,"0",""),DEC2HEX(RIGHT(DEC!D59,LEN(DEC!D59)-SEARCH("|",DEC!D59,SEARCH("|",DEC!D59,1)+1)))))</f>
        <v>#7ECFE2</v>
      </c>
      <c r="E59" s="2062" t="str">
        <f>IF(ISBLANK(DEC!E59),"",CONCATENATE("#",IF(LEN(DEC2HEX(LEFT(DEC!E59,SEARCH("|",DEC!E59,1)-1)))=1,"0",""),DEC2HEX(LEFT(DEC!E59,SEARCH("|",DEC!E59,1)-1)),IF(LEN(DEC2HEX(MID(DEC!E59,SEARCH("|",DEC!E59,1)+1,SEARCH("|",DEC!E59,SEARCH("|",DEC!E59,1)+1)-SEARCH("|",DEC!E59,1)-1)))=1,"0",""),DEC2HEX(MID(DEC!E59,SEARCH("|",DEC!E59,1)+1,SEARCH("|",DEC!E59,SEARCH("|",DEC!E59,1)+1)-SEARCH("|",DEC!E59,1)-1)),IF(LEN(DEC2HEX(RIGHT(DEC!E59,LEN(DEC!E59)-SEARCH("|",DEC!E59,SEARCH("|",DEC!E59,1)+1))))=1,"0",""),DEC2HEX(RIGHT(DEC!E59,LEN(DEC!E59)-SEARCH("|",DEC!E59,SEARCH("|",DEC!E59,1)+1)))))</f>
        <v>#00577E</v>
      </c>
      <c r="F59" s="2063" t="str">
        <f>IF(ISBLANK(DEC!F59),"",CONCATENATE("#",IF(LEN(DEC2HEX(LEFT(DEC!F59,SEARCH("|",DEC!F59,1)-1)))=1,"0",""),DEC2HEX(LEFT(DEC!F59,SEARCH("|",DEC!F59,1)-1)),IF(LEN(DEC2HEX(MID(DEC!F59,SEARCH("|",DEC!F59,1)+1,SEARCH("|",DEC!F59,SEARCH("|",DEC!F59,1)+1)-SEARCH("|",DEC!F59,1)-1)))=1,"0",""),DEC2HEX(MID(DEC!F59,SEARCH("|",DEC!F59,1)+1,SEARCH("|",DEC!F59,SEARCH("|",DEC!F59,1)+1)-SEARCH("|",DEC!F59,1)-1)),IF(LEN(DEC2HEX(RIGHT(DEC!F59,LEN(DEC!F59)-SEARCH("|",DEC!F59,SEARCH("|",DEC!F59,1)+1))))=1,"0",""),DEC2HEX(RIGHT(DEC!F59,LEN(DEC!F59)-SEARCH("|",DEC!F59,SEARCH("|",DEC!F59,1)+1)))))</f>
        <v>#00ADAA</v>
      </c>
      <c r="G59" s="2064" t="str">
        <f>IF(ISBLANK(DEC!G59),"",CONCATENATE("#",IF(LEN(DEC2HEX(LEFT(DEC!G59,SEARCH("|",DEC!G59,1)-1)))=1,"0",""),DEC2HEX(LEFT(DEC!G59,SEARCH("|",DEC!G59,1)-1)),IF(LEN(DEC2HEX(MID(DEC!G59,SEARCH("|",DEC!G59,1)+1,SEARCH("|",DEC!G59,SEARCH("|",DEC!G59,1)+1)-SEARCH("|",DEC!G59,1)-1)))=1,"0",""),DEC2HEX(MID(DEC!G59,SEARCH("|",DEC!G59,1)+1,SEARCH("|",DEC!G59,SEARCH("|",DEC!G59,1)+1)-SEARCH("|",DEC!G59,1)-1)),IF(LEN(DEC2HEX(RIGHT(DEC!G59,LEN(DEC!G59)-SEARCH("|",DEC!G59,SEARCH("|",DEC!G59,1)+1))))=1,"0",""),DEC2HEX(RIGHT(DEC!G59,LEN(DEC!G59)-SEARCH("|",DEC!G59,SEARCH("|",DEC!G59,1)+1)))))</f>
        <v>#008B7B</v>
      </c>
      <c r="H59" s="2065" t="str">
        <f>IF(ISBLANK(DEC!H59),"",CONCATENATE("#",IF(LEN(DEC2HEX(LEFT(DEC!H59,SEARCH("|",DEC!H59,1)-1)))=1,"0",""),DEC2HEX(LEFT(DEC!H59,SEARCH("|",DEC!H59,1)-1)),IF(LEN(DEC2HEX(MID(DEC!H59,SEARCH("|",DEC!H59,1)+1,SEARCH("|",DEC!H59,SEARCH("|",DEC!H59,1)+1)-SEARCH("|",DEC!H59,1)-1)))=1,"0",""),DEC2HEX(MID(DEC!H59,SEARCH("|",DEC!H59,1)+1,SEARCH("|",DEC!H59,SEARCH("|",DEC!H59,1)+1)-SEARCH("|",DEC!H59,1)-1)),IF(LEN(DEC2HEX(RIGHT(DEC!H59,LEN(DEC!H59)-SEARCH("|",DEC!H59,SEARCH("|",DEC!H59,1)+1))))=1,"0",""),DEC2HEX(RIGHT(DEC!H59,LEN(DEC!H59)-SEARCH("|",DEC!H59,SEARCH("|",DEC!H59,1)+1)))))</f>
        <v>#006048</v>
      </c>
      <c r="I59" s="2066" t="str">
        <f>IF(ISBLANK(DEC!I59),"",CONCATENATE("#",IF(LEN(DEC2HEX(LEFT(DEC!I59,SEARCH("|",DEC!I59,1)-1)))=1,"0",""),DEC2HEX(LEFT(DEC!I59,SEARCH("|",DEC!I59,1)-1)),IF(LEN(DEC2HEX(MID(DEC!I59,SEARCH("|",DEC!I59,1)+1,SEARCH("|",DEC!I59,SEARCH("|",DEC!I59,1)+1)-SEARCH("|",DEC!I59,1)-1)))=1,"0",""),DEC2HEX(MID(DEC!I59,SEARCH("|",DEC!I59,1)+1,SEARCH("|",DEC!I59,SEARCH("|",DEC!I59,1)+1)-SEARCH("|",DEC!I59,1)-1)),IF(LEN(DEC2HEX(RIGHT(DEC!I59,LEN(DEC!I59)-SEARCH("|",DEC!I59,SEARCH("|",DEC!I59,1)+1))))=1,"0",""),DEC2HEX(RIGHT(DEC!I59,LEN(DEC!I59)-SEARCH("|",DEC!I59,SEARCH("|",DEC!I59,1)+1)))))</f>
        <v>#008348</v>
      </c>
      <c r="J59" s="2067" t="str">
        <f>IF(ISBLANK(DEC!J59),"",CONCATENATE("#",IF(LEN(DEC2HEX(LEFT(DEC!J59,SEARCH("|",DEC!J59,1)-1)))=1,"0",""),DEC2HEX(LEFT(DEC!J59,SEARCH("|",DEC!J59,1)-1)),IF(LEN(DEC2HEX(MID(DEC!J59,SEARCH("|",DEC!J59,1)+1,SEARCH("|",DEC!J59,SEARCH("|",DEC!J59,1)+1)-SEARCH("|",DEC!J59,1)-1)))=1,"0",""),DEC2HEX(MID(DEC!J59,SEARCH("|",DEC!J59,1)+1,SEARCH("|",DEC!J59,SEARCH("|",DEC!J59,1)+1)-SEARCH("|",DEC!J59,1)-1)),IF(LEN(DEC2HEX(RIGHT(DEC!J59,LEN(DEC!J59)-SEARCH("|",DEC!J59,SEARCH("|",DEC!J59,1)+1))))=1,"0",""),DEC2HEX(RIGHT(DEC!J59,LEN(DEC!J59)-SEARCH("|",DEC!J59,SEARCH("|",DEC!J59,1)+1)))))</f>
        <v>#5DAE48</v>
      </c>
      <c r="K59" s="2068" t="str">
        <f>IF(ISBLANK(DEC!K59),"",CONCATENATE("#",IF(LEN(DEC2HEX(LEFT(DEC!K59,SEARCH("|",DEC!K59,1)-1)))=1,"0",""),DEC2HEX(LEFT(DEC!K59,SEARCH("|",DEC!K59,1)-1)),IF(LEN(DEC2HEX(MID(DEC!K59,SEARCH("|",DEC!K59,1)+1,SEARCH("|",DEC!K59,SEARCH("|",DEC!K59,1)+1)-SEARCH("|",DEC!K59,1)-1)))=1,"0",""),DEC2HEX(MID(DEC!K59,SEARCH("|",DEC!K59,1)+1,SEARCH("|",DEC!K59,SEARCH("|",DEC!K59,1)+1)-SEARCH("|",DEC!K59,1)-1)),IF(LEN(DEC2HEX(RIGHT(DEC!K59,LEN(DEC!K59)-SEARCH("|",DEC!K59,SEARCH("|",DEC!K59,1)+1))))=1,"0",""),DEC2HEX(RIGHT(DEC!K59,LEN(DEC!K59)-SEARCH("|",DEC!K59,SEARCH("|",DEC!K59,1)+1)))))</f>
        <v>#AACA5C</v>
      </c>
      <c r="L59" s="2069" t="str">
        <f>IF(ISBLANK(DEC!L59),"",CONCATENATE("#",IF(LEN(DEC2HEX(LEFT(DEC!L59,SEARCH("|",DEC!L59,1)-1)))=1,"0",""),DEC2HEX(LEFT(DEC!L59,SEARCH("|",DEC!L59,1)-1)),IF(LEN(DEC2HEX(MID(DEC!L59,SEARCH("|",DEC!L59,1)+1,SEARCH("|",DEC!L59,SEARCH("|",DEC!L59,1)+1)-SEARCH("|",DEC!L59,1)-1)))=1,"0",""),DEC2HEX(MID(DEC!L59,SEARCH("|",DEC!L59,1)+1,SEARCH("|",DEC!L59,SEARCH("|",DEC!L59,1)+1)-SEARCH("|",DEC!L59,1)-1)),IF(LEN(DEC2HEX(RIGHT(DEC!L59,LEN(DEC!L59)-SEARCH("|",DEC!L59,SEARCH("|",DEC!L59,1)+1))))=1,"0",""),DEC2HEX(RIGHT(DEC!L59,LEN(DEC!L59)-SEARCH("|",DEC!L59,SEARCH("|",DEC!L59,1)+1)))))</f>
        <v>#BED041</v>
      </c>
      <c r="M59" s="2070" t="str">
        <f>IF(ISBLANK(DEC!M59),"",CONCATENATE("#",IF(LEN(DEC2HEX(LEFT(DEC!M59,SEARCH("|",DEC!M59,1)-1)))=1,"0",""),DEC2HEX(LEFT(DEC!M59,SEARCH("|",DEC!M59,1)-1)),IF(LEN(DEC2HEX(MID(DEC!M59,SEARCH("|",DEC!M59,1)+1,SEARCH("|",DEC!M59,SEARCH("|",DEC!M59,1)+1)-SEARCH("|",DEC!M59,1)-1)))=1,"0",""),DEC2HEX(MID(DEC!M59,SEARCH("|",DEC!M59,1)+1,SEARCH("|",DEC!M59,SEARCH("|",DEC!M59,1)+1)-SEARCH("|",DEC!M59,1)-1)),IF(LEN(DEC2HEX(RIGHT(DEC!M59,LEN(DEC!M59)-SEARCH("|",DEC!M59,SEARCH("|",DEC!M59,1)+1))))=1,"0",""),DEC2HEX(RIGHT(DEC!M59,LEN(DEC!M59)-SEARCH("|",DEC!M59,SEARCH("|",DEC!M59,1)+1)))))</f>
        <v>#E8E24A</v>
      </c>
      <c r="N59" s="2071" t="str">
        <f>IF(ISBLANK(DEC!N59),"",CONCATENATE("#",IF(LEN(DEC2HEX(LEFT(DEC!N59,SEARCH("|",DEC!N59,1)-1)))=1,"0",""),DEC2HEX(LEFT(DEC!N59,SEARCH("|",DEC!N59,1)-1)),IF(LEN(DEC2HEX(MID(DEC!N59,SEARCH("|",DEC!N59,1)+1,SEARCH("|",DEC!N59,SEARCH("|",DEC!N59,1)+1)-SEARCH("|",DEC!N59,1)-1)))=1,"0",""),DEC2HEX(MID(DEC!N59,SEARCH("|",DEC!N59,1)+1,SEARCH("|",DEC!N59,SEARCH("|",DEC!N59,1)+1)-SEARCH("|",DEC!N59,1)-1)),IF(LEN(DEC2HEX(RIGHT(DEC!N59,LEN(DEC!N59)-SEARCH("|",DEC!N59,SEARCH("|",DEC!N59,1)+1))))=1,"0",""),DEC2HEX(RIGHT(DEC!N59,LEN(DEC!N59)-SEARCH("|",DEC!N59,SEARCH("|",DEC!N59,1)+1)))))</f>
        <v>#120B7C</v>
      </c>
      <c r="O59" s="2072" t="str">
        <f>IF(ISBLANK(DEC!O59),"",CONCATENATE("#",IF(LEN(DEC2HEX(LEFT(DEC!O59,SEARCH("|",DEC!O59,1)-1)))=1,"0",""),DEC2HEX(LEFT(DEC!O59,SEARCH("|",DEC!O59,1)-1)),IF(LEN(DEC2HEX(MID(DEC!O59,SEARCH("|",DEC!O59,1)+1,SEARCH("|",DEC!O59,SEARCH("|",DEC!O59,1)+1)-SEARCH("|",DEC!O59,1)-1)))=1,"0",""),DEC2HEX(MID(DEC!O59,SEARCH("|",DEC!O59,1)+1,SEARCH("|",DEC!O59,SEARCH("|",DEC!O59,1)+1)-SEARCH("|",DEC!O59,1)-1)),IF(LEN(DEC2HEX(RIGHT(DEC!O59,LEN(DEC!O59)-SEARCH("|",DEC!O59,SEARCH("|",DEC!O59,1)+1))))=1,"0",""),DEC2HEX(RIGHT(DEC!O59,LEN(DEC!O59)-SEARCH("|",DEC!O59,SEARCH("|",DEC!O59,1)+1)))))</f>
        <v>#5E5394</v>
      </c>
      <c r="P59" s="2073" t="str">
        <f>IF(ISBLANK(DEC!P59),"",CONCATENATE("#",IF(LEN(DEC2HEX(LEFT(DEC!P59,SEARCH("|",DEC!P59,1)-1)))=1,"0",""),DEC2HEX(LEFT(DEC!P59,SEARCH("|",DEC!P59,1)-1)),IF(LEN(DEC2HEX(MID(DEC!P59,SEARCH("|",DEC!P59,1)+1,SEARCH("|",DEC!P59,SEARCH("|",DEC!P59,1)+1)-SEARCH("|",DEC!P59,1)-1)))=1,"0",""),DEC2HEX(MID(DEC!P59,SEARCH("|",DEC!P59,1)+1,SEARCH("|",DEC!P59,SEARCH("|",DEC!P59,1)+1)-SEARCH("|",DEC!P59,1)-1)),IF(LEN(DEC2HEX(RIGHT(DEC!P59,LEN(DEC!P59)-SEARCH("|",DEC!P59,SEARCH("|",DEC!P59,1)+1))))=1,"0",""),DEC2HEX(RIGHT(DEC!P59,LEN(DEC!P59)-SEARCH("|",DEC!P59,SEARCH("|",DEC!P59,1)+1)))))</f>
        <v>#7A71AD</v>
      </c>
      <c r="Q59" s="2074" t="str">
        <f>IF(ISBLANK(DEC!Q59),"",CONCATENATE("#",IF(LEN(DEC2HEX(LEFT(DEC!Q59,SEARCH("|",DEC!Q59,1)-1)))=1,"0",""),DEC2HEX(LEFT(DEC!Q59,SEARCH("|",DEC!Q59,1)-1)),IF(LEN(DEC2HEX(MID(DEC!Q59,SEARCH("|",DEC!Q59,1)+1,SEARCH("|",DEC!Q59,SEARCH("|",DEC!Q59,1)+1)-SEARCH("|",DEC!Q59,1)-1)))=1,"0",""),DEC2HEX(MID(DEC!Q59,SEARCH("|",DEC!Q59,1)+1,SEARCH("|",DEC!Q59,SEARCH("|",DEC!Q59,1)+1)-SEARCH("|",DEC!Q59,1)-1)),IF(LEN(DEC2HEX(RIGHT(DEC!Q59,LEN(DEC!Q59)-SEARCH("|",DEC!Q59,SEARCH("|",DEC!Q59,1)+1))))=1,"0",""),DEC2HEX(RIGHT(DEC!Q59,LEN(DEC!Q59)-SEARCH("|",DEC!Q59,SEARCH("|",DEC!Q59,1)+1)))))</f>
        <v>#EB6A29</v>
      </c>
      <c r="R59" s="2075" t="str">
        <f>IF(ISBLANK(DEC!R59),"",CONCATENATE("#",IF(LEN(DEC2HEX(LEFT(DEC!R59,SEARCH("|",DEC!R59,1)-1)))=1,"0",""),DEC2HEX(LEFT(DEC!R59,SEARCH("|",DEC!R59,1)-1)),IF(LEN(DEC2HEX(MID(DEC!R59,SEARCH("|",DEC!R59,1)+1,SEARCH("|",DEC!R59,SEARCH("|",DEC!R59,1)+1)-SEARCH("|",DEC!R59,1)-1)))=1,"0",""),DEC2HEX(MID(DEC!R59,SEARCH("|",DEC!R59,1)+1,SEARCH("|",DEC!R59,SEARCH("|",DEC!R59,1)+1)-SEARCH("|",DEC!R59,1)-1)),IF(LEN(DEC2HEX(RIGHT(DEC!R59,LEN(DEC!R59)-SEARCH("|",DEC!R59,SEARCH("|",DEC!R59,1)+1))))=1,"0",""),DEC2HEX(RIGHT(DEC!R59,LEN(DEC!R59)-SEARCH("|",DEC!R59,SEARCH("|",DEC!R59,1)+1)))))</f>
        <v>#EE7C27</v>
      </c>
      <c r="S59" s="2076" t="str">
        <f>IF(ISBLANK(DEC!S59),"",CONCATENATE("#",IF(LEN(DEC2HEX(LEFT(DEC!S59,SEARCH("|",DEC!S59,1)-1)))=1,"0",""),DEC2HEX(LEFT(DEC!S59,SEARCH("|",DEC!S59,1)-1)),IF(LEN(DEC2HEX(MID(DEC!S59,SEARCH("|",DEC!S59,1)+1,SEARCH("|",DEC!S59,SEARCH("|",DEC!S59,1)+1)-SEARCH("|",DEC!S59,1)-1)))=1,"0",""),DEC2HEX(MID(DEC!S59,SEARCH("|",DEC!S59,1)+1,SEARCH("|",DEC!S59,SEARCH("|",DEC!S59,1)+1)-SEARCH("|",DEC!S59,1)-1)),IF(LEN(DEC2HEX(RIGHT(DEC!S59,LEN(DEC!S59)-SEARCH("|",DEC!S59,SEARCH("|",DEC!S59,1)+1))))=1,"0",""),DEC2HEX(RIGHT(DEC!S59,LEN(DEC!S59)-SEARCH("|",DEC!S59,SEARCH("|",DEC!S59,1)+1)))))</f>
        <v>#FEA620</v>
      </c>
      <c r="T59" s="2077" t="str">
        <f>IF(ISBLANK(DEC!T59),"",CONCATENATE("#",IF(LEN(DEC2HEX(LEFT(DEC!T59,SEARCH("|",DEC!T59,1)-1)))=1,"0",""),DEC2HEX(LEFT(DEC!T59,SEARCH("|",DEC!T59,1)-1)),IF(LEN(DEC2HEX(MID(DEC!T59,SEARCH("|",DEC!T59,1)+1,SEARCH("|",DEC!T59,SEARCH("|",DEC!T59,1)+1)-SEARCH("|",DEC!T59,1)-1)))=1,"0",""),DEC2HEX(MID(DEC!T59,SEARCH("|",DEC!T59,1)+1,SEARCH("|",DEC!T59,SEARCH("|",DEC!T59,1)+1)-SEARCH("|",DEC!T59,1)-1)),IF(LEN(DEC2HEX(RIGHT(DEC!T59,LEN(DEC!T59)-SEARCH("|",DEC!T59,SEARCH("|",DEC!T59,1)+1))))=1,"0",""),DEC2HEX(RIGHT(DEC!T59,LEN(DEC!T59)-SEARCH("|",DEC!T59,SEARCH("|",DEC!T59,1)+1)))))</f>
        <v>#F7AC00</v>
      </c>
      <c r="U59" s="2078" t="str">
        <f>IF(ISBLANK(DEC!U59),"",CONCATENATE("#",IF(LEN(DEC2HEX(LEFT(DEC!U59,SEARCH("|",DEC!U59,1)-1)))=1,"0",""),DEC2HEX(LEFT(DEC!U59,SEARCH("|",DEC!U59,1)-1)),IF(LEN(DEC2HEX(MID(DEC!U59,SEARCH("|",DEC!U59,1)+1,SEARCH("|",DEC!U59,SEARCH("|",DEC!U59,1)+1)-SEARCH("|",DEC!U59,1)-1)))=1,"0",""),DEC2HEX(MID(DEC!U59,SEARCH("|",DEC!U59,1)+1,SEARCH("|",DEC!U59,SEARCH("|",DEC!U59,1)+1)-SEARCH("|",DEC!U59,1)-1)),IF(LEN(DEC2HEX(RIGHT(DEC!U59,LEN(DEC!U59)-SEARCH("|",DEC!U59,SEARCH("|",DEC!U59,1)+1))))=1,"0",""),DEC2HEX(RIGHT(DEC!U59,LEN(DEC!U59)-SEARCH("|",DEC!U59,SEARCH("|",DEC!U59,1)+1)))))</f>
        <v>#BC8B00</v>
      </c>
      <c r="V59" s="2079" t="str">
        <f>IF(ISBLANK(DEC!V59),"",CONCATENATE("#",IF(LEN(DEC2HEX(LEFT(DEC!V59,SEARCH("|",DEC!V59,1)-1)))=1,"0",""),DEC2HEX(LEFT(DEC!V59,SEARCH("|",DEC!V59,1)-1)),IF(LEN(DEC2HEX(MID(DEC!V59,SEARCH("|",DEC!V59,1)+1,SEARCH("|",DEC!V59,SEARCH("|",DEC!V59,1)+1)-SEARCH("|",DEC!V59,1)-1)))=1,"0",""),DEC2HEX(MID(DEC!V59,SEARCH("|",DEC!V59,1)+1,SEARCH("|",DEC!V59,SEARCH("|",DEC!V59,1)+1)-SEARCH("|",DEC!V59,1)-1)),IF(LEN(DEC2HEX(RIGHT(DEC!V59,LEN(DEC!V59)-SEARCH("|",DEC!V59,SEARCH("|",DEC!V59,1)+1))))=1,"0",""),DEC2HEX(RIGHT(DEC!V59,LEN(DEC!V59)-SEARCH("|",DEC!V59,SEARCH("|",DEC!V59,1)+1)))))</f>
        <v>#D96025</v>
      </c>
      <c r="W59" s="2080" t="str">
        <f>IF(ISBLANK(DEC!W59),"",CONCATENATE("#",IF(LEN(DEC2HEX(LEFT(DEC!W59,SEARCH("|",DEC!W59,1)-1)))=1,"0",""),DEC2HEX(LEFT(DEC!W59,SEARCH("|",DEC!W59,1)-1)),IF(LEN(DEC2HEX(MID(DEC!W59,SEARCH("|",DEC!W59,1)+1,SEARCH("|",DEC!W59,SEARCH("|",DEC!W59,1)+1)-SEARCH("|",DEC!W59,1)-1)))=1,"0",""),DEC2HEX(MID(DEC!W59,SEARCH("|",DEC!W59,1)+1,SEARCH("|",DEC!W59,SEARCH("|",DEC!W59,1)+1)-SEARCH("|",DEC!W59,1)-1)),IF(LEN(DEC2HEX(RIGHT(DEC!W59,LEN(DEC!W59)-SEARCH("|",DEC!W59,SEARCH("|",DEC!W59,1)+1))))=1,"0",""),DEC2HEX(RIGHT(DEC!W59,LEN(DEC!W59)-SEARCH("|",DEC!W59,SEARCH("|",DEC!W59,1)+1)))))</f>
        <v>#C47C00</v>
      </c>
      <c r="X59" s="2081" t="str">
        <f>IF(ISBLANK(DEC!X59),"",CONCATENATE("#",IF(LEN(DEC2HEX(LEFT(DEC!X59,SEARCH("|",DEC!X59,1)-1)))=1,"0",""),DEC2HEX(LEFT(DEC!X59,SEARCH("|",DEC!X59,1)-1)),IF(LEN(DEC2HEX(MID(DEC!X59,SEARCH("|",DEC!X59,1)+1,SEARCH("|",DEC!X59,SEARCH("|",DEC!X59,1)+1)-SEARCH("|",DEC!X59,1)-1)))=1,"0",""),DEC2HEX(MID(DEC!X59,SEARCH("|",DEC!X59,1)+1,SEARCH("|",DEC!X59,SEARCH("|",DEC!X59,1)+1)-SEARCH("|",DEC!X59,1)-1)),IF(LEN(DEC2HEX(RIGHT(DEC!X59,LEN(DEC!X59)-SEARCH("|",DEC!X59,SEARCH("|",DEC!X59,1)+1))))=1,"0",""),DEC2HEX(RIGHT(DEC!X59,LEN(DEC!X59)-SEARCH("|",DEC!X59,SEARCH("|",DEC!X59,1)+1)))))</f>
        <v>#AA4021</v>
      </c>
      <c r="Y59" s="2082" t="str">
        <f>IF(ISBLANK(DEC!Y59),"",CONCATENATE("#",IF(LEN(DEC2HEX(LEFT(DEC!Y59,SEARCH("|",DEC!Y59,1)-1)))=1,"0",""),DEC2HEX(LEFT(DEC!Y59,SEARCH("|",DEC!Y59,1)-1)),IF(LEN(DEC2HEX(MID(DEC!Y59,SEARCH("|",DEC!Y59,1)+1,SEARCH("|",DEC!Y59,SEARCH("|",DEC!Y59,1)+1)-SEARCH("|",DEC!Y59,1)-1)))=1,"0",""),DEC2HEX(MID(DEC!Y59,SEARCH("|",DEC!Y59,1)+1,SEARCH("|",DEC!Y59,SEARCH("|",DEC!Y59,1)+1)-SEARCH("|",DEC!Y59,1)-1)),IF(LEN(DEC2HEX(RIGHT(DEC!Y59,LEN(DEC!Y59)-SEARCH("|",DEC!Y59,SEARCH("|",DEC!Y59,1)+1))))=1,"0",""),DEC2HEX(RIGHT(DEC!Y59,LEN(DEC!Y59)-SEARCH("|",DEC!Y59,SEARCH("|",DEC!Y59,1)+1)))))</f>
        <v>#5B3012</v>
      </c>
      <c r="Z59" s="2083" t="str">
        <f>IF(ISBLANK(DEC!Z59),"",CONCATENATE("#",IF(LEN(DEC2HEX(LEFT(DEC!Z59,SEARCH("|",DEC!Z59,1)-1)))=1,"0",""),DEC2HEX(LEFT(DEC!Z59,SEARCH("|",DEC!Z59,1)-1)),IF(LEN(DEC2HEX(MID(DEC!Z59,SEARCH("|",DEC!Z59,1)+1,SEARCH("|",DEC!Z59,SEARCH("|",DEC!Z59,1)+1)-SEARCH("|",DEC!Z59,1)-1)))=1,"0",""),DEC2HEX(MID(DEC!Z59,SEARCH("|",DEC!Z59,1)+1,SEARCH("|",DEC!Z59,SEARCH("|",DEC!Z59,1)+1)-SEARCH("|",DEC!Z59,1)-1)),IF(LEN(DEC2HEX(RIGHT(DEC!Z59,LEN(DEC!Z59)-SEARCH("|",DEC!Z59,SEARCH("|",DEC!Z59,1)+1))))=1,"0",""),DEC2HEX(RIGHT(DEC!Z59,LEN(DEC!Z59)-SEARCH("|",DEC!Z59,SEARCH("|",DEC!Z59,1)+1)))))</f>
        <v>#EE8889</v>
      </c>
      <c r="AA59" s="2084" t="str">
        <f>IF(ISBLANK(DEC!AA59),"",CONCATENATE("#",IF(LEN(DEC2HEX(LEFT(DEC!AA59,SEARCH("|",DEC!AA59,1)-1)))=1,"0",""),DEC2HEX(LEFT(DEC!AA59,SEARCH("|",DEC!AA59,1)-1)),IF(LEN(DEC2HEX(MID(DEC!AA59,SEARCH("|",DEC!AA59,1)+1,SEARCH("|",DEC!AA59,SEARCH("|",DEC!AA59,1)+1)-SEARCH("|",DEC!AA59,1)-1)))=1,"0",""),DEC2HEX(MID(DEC!AA59,SEARCH("|",DEC!AA59,1)+1,SEARCH("|",DEC!AA59,SEARCH("|",DEC!AA59,1)+1)-SEARCH("|",DEC!AA59,1)-1)),IF(LEN(DEC2HEX(RIGHT(DEC!AA59,LEN(DEC!AA59)-SEARCH("|",DEC!AA59,SEARCH("|",DEC!AA59,1)+1))))=1,"0",""),DEC2HEX(RIGHT(DEC!AA59,LEN(DEC!AA59)-SEARCH("|",DEC!AA59,SEARCH("|",DEC!AA59,1)+1)))))</f>
        <v>#F2AAC8</v>
      </c>
      <c r="AB59" s="2085" t="str">
        <f>IF(ISBLANK(DEC!AB59),"",CONCATENATE("#",IF(LEN(DEC2HEX(LEFT(DEC!AB59,SEARCH("|",DEC!AB59,1)-1)))=1,"0",""),DEC2HEX(LEFT(DEC!AB59,SEARCH("|",DEC!AB59,1)-1)),IF(LEN(DEC2HEX(MID(DEC!AB59,SEARCH("|",DEC!AB59,1)+1,SEARCH("|",DEC!AB59,SEARCH("|",DEC!AB59,1)+1)-SEARCH("|",DEC!AB59,1)-1)))=1,"0",""),DEC2HEX(MID(DEC!AB59,SEARCH("|",DEC!AB59,1)+1,SEARCH("|",DEC!AB59,SEARCH("|",DEC!AB59,1)+1)-SEARCH("|",DEC!AB59,1)-1)),IF(LEN(DEC2HEX(RIGHT(DEC!AB59,LEN(DEC!AB59)-SEARCH("|",DEC!AB59,SEARCH("|",DEC!AB59,1)+1))))=1,"0",""),DEC2HEX(RIGHT(DEC!AB59,LEN(DEC!AB59)-SEARCH("|",DEC!AB59,SEARCH("|",DEC!AB59,1)+1)))))</f>
        <v>#F51361</v>
      </c>
      <c r="AC59" s="2086" t="str">
        <f>IF(ISBLANK(DEC!AC59),"",CONCATENATE("#",IF(LEN(DEC2HEX(LEFT(DEC!AC59,SEARCH("|",DEC!AC59,1)-1)))=1,"0",""),DEC2HEX(LEFT(DEC!AC59,SEARCH("|",DEC!AC59,1)-1)),IF(LEN(DEC2HEX(MID(DEC!AC59,SEARCH("|",DEC!AC59,1)+1,SEARCH("|",DEC!AC59,SEARCH("|",DEC!AC59,1)+1)-SEARCH("|",DEC!AC59,1)-1)))=1,"0",""),DEC2HEX(MID(DEC!AC59,SEARCH("|",DEC!AC59,1)+1,SEARCH("|",DEC!AC59,SEARCH("|",DEC!AC59,1)+1)-SEARCH("|",DEC!AC59,1)-1)),IF(LEN(DEC2HEX(RIGHT(DEC!AC59,LEN(DEC!AC59)-SEARCH("|",DEC!AC59,SEARCH("|",DEC!AC59,1)+1))))=1,"0",""),DEC2HEX(RIGHT(DEC!AC59,LEN(DEC!AC59)-SEARCH("|",DEC!AC59,SEARCH("|",DEC!AC59,1)+1)))))</f>
        <v>#F70019</v>
      </c>
      <c r="AD59" s="2087" t="str">
        <f>IF(ISBLANK(DEC!AD59),"",CONCATENATE("#",IF(LEN(DEC2HEX(LEFT(DEC!AD59,SEARCH("|",DEC!AD59,1)-1)))=1,"0",""),DEC2HEX(LEFT(DEC!AD59,SEARCH("|",DEC!AD59,1)-1)),IF(LEN(DEC2HEX(MID(DEC!AD59,SEARCH("|",DEC!AD59,1)+1,SEARCH("|",DEC!AD59,SEARCH("|",DEC!AD59,1)+1)-SEARCH("|",DEC!AD59,1)-1)))=1,"0",""),DEC2HEX(MID(DEC!AD59,SEARCH("|",DEC!AD59,1)+1,SEARCH("|",DEC!AD59,SEARCH("|",DEC!AD59,1)+1)-SEARCH("|",DEC!AD59,1)-1)),IF(LEN(DEC2HEX(RIGHT(DEC!AD59,LEN(DEC!AD59)-SEARCH("|",DEC!AD59,SEARCH("|",DEC!AD59,1)+1))))=1,"0",""),DEC2HEX(RIGHT(DEC!AD59,LEN(DEC!AD59)-SEARCH("|",DEC!AD59,SEARCH("|",DEC!AD59,1)+1)))))</f>
        <v>#C41200</v>
      </c>
      <c r="AE59" s="2088" t="str">
        <f>IF(ISBLANK(DEC!AE59),"",CONCATENATE("#",IF(LEN(DEC2HEX(LEFT(DEC!AE59,SEARCH("|",DEC!AE59,1)-1)))=1,"0",""),DEC2HEX(LEFT(DEC!AE59,SEARCH("|",DEC!AE59,1)-1)),IF(LEN(DEC2HEX(MID(DEC!AE59,SEARCH("|",DEC!AE59,1)+1,SEARCH("|",DEC!AE59,SEARCH("|",DEC!AE59,1)+1)-SEARCH("|",DEC!AE59,1)-1)))=1,"0",""),DEC2HEX(MID(DEC!AE59,SEARCH("|",DEC!AE59,1)+1,SEARCH("|",DEC!AE59,SEARCH("|",DEC!AE59,1)+1)-SEARCH("|",DEC!AE59,1)-1)),IF(LEN(DEC2HEX(RIGHT(DEC!AE59,LEN(DEC!AE59)-SEARCH("|",DEC!AE59,SEARCH("|",DEC!AE59,1)+1))))=1,"0",""),DEC2HEX(RIGHT(DEC!AE59,LEN(DEC!AE59)-SEARCH("|",DEC!AE59,SEARCH("|",DEC!AE59,1)+1)))))</f>
        <v>#CE0044</v>
      </c>
      <c r="AF59" s="2089" t="str">
        <f>IF(ISBLANK(DEC!AF59),"",CONCATENATE("#",IF(LEN(DEC2HEX(LEFT(DEC!AF59,SEARCH("|",DEC!AF59,1)-1)))=1,"0",""),DEC2HEX(LEFT(DEC!AF59,SEARCH("|",DEC!AF59,1)-1)),IF(LEN(DEC2HEX(MID(DEC!AF59,SEARCH("|",DEC!AF59,1)+1,SEARCH("|",DEC!AF59,SEARCH("|",DEC!AF59,1)+1)-SEARCH("|",DEC!AF59,1)-1)))=1,"0",""),DEC2HEX(MID(DEC!AF59,SEARCH("|",DEC!AF59,1)+1,SEARCH("|",DEC!AF59,SEARCH("|",DEC!AF59,1)+1)-SEARCH("|",DEC!AF59,1)-1)),IF(LEN(DEC2HEX(RIGHT(DEC!AF59,LEN(DEC!AF59)-SEARCH("|",DEC!AF59,SEARCH("|",DEC!AF59,1)+1))))=1,"0",""),DEC2HEX(RIGHT(DEC!AF59,LEN(DEC!AF59)-SEARCH("|",DEC!AF59,SEARCH("|",DEC!AF59,1)+1)))))</f>
        <v>#B51284</v>
      </c>
      <c r="AG59" s="2090" t="str">
        <f>IF(ISBLANK(DEC!AG59),"",CONCATENATE("#",IF(LEN(DEC2HEX(LEFT(DEC!AG59,SEARCH("|",DEC!AG59,1)-1)))=1,"0",""),DEC2HEX(LEFT(DEC!AG59,SEARCH("|",DEC!AG59,1)-1)),IF(LEN(DEC2HEX(MID(DEC!AG59,SEARCH("|",DEC!AG59,1)+1,SEARCH("|",DEC!AG59,SEARCH("|",DEC!AG59,1)+1)-SEARCH("|",DEC!AG59,1)-1)))=1,"0",""),DEC2HEX(MID(DEC!AG59,SEARCH("|",DEC!AG59,1)+1,SEARCH("|",DEC!AG59,SEARCH("|",DEC!AG59,1)+1)-SEARCH("|",DEC!AG59,1)-1)),IF(LEN(DEC2HEX(RIGHT(DEC!AG59,LEN(DEC!AG59)-SEARCH("|",DEC!AG59,SEARCH("|",DEC!AG59,1)+1))))=1,"0",""),DEC2HEX(RIGHT(DEC!AG59,LEN(DEC!AG59)-SEARCH("|",DEC!AG59,SEARCH("|",DEC!AG59,1)+1)))))</f>
        <v>#E35194</v>
      </c>
      <c r="AH59" s="2091" t="str">
        <f>IF(ISBLANK(DEC!AH59),"",CONCATENATE("#",IF(LEN(DEC2HEX(LEFT(DEC!AH59,SEARCH("|",DEC!AH59,1)-1)))=1,"0",""),DEC2HEX(LEFT(DEC!AH59,SEARCH("|",DEC!AH59,1)-1)),IF(LEN(DEC2HEX(MID(DEC!AH59,SEARCH("|",DEC!AH59,1)+1,SEARCH("|",DEC!AH59,SEARCH("|",DEC!AH59,1)+1)-SEARCH("|",DEC!AH59,1)-1)))=1,"0",""),DEC2HEX(MID(DEC!AH59,SEARCH("|",DEC!AH59,1)+1,SEARCH("|",DEC!AH59,SEARCH("|",DEC!AH59,1)+1)-SEARCH("|",DEC!AH59,1)-1)),IF(LEN(DEC2HEX(RIGHT(DEC!AH59,LEN(DEC!AH59)-SEARCH("|",DEC!AH59,SEARCH("|",DEC!AH59,1)+1))))=1,"0",""),DEC2HEX(RIGHT(DEC!AH59,LEN(DEC!AH59)-SEARCH("|",DEC!AH59,SEARCH("|",DEC!AH59,1)+1)))))</f>
        <v>#56105C</v>
      </c>
      <c r="AI59" s="2092" t="str">
        <f>IF(ISBLANK(DEC!AI59),"",CONCATENATE("#",IF(LEN(DEC2HEX(LEFT(DEC!AI59,SEARCH("|",DEC!AI59,1)-1)))=1,"0",""),DEC2HEX(LEFT(DEC!AI59,SEARCH("|",DEC!AI59,1)-1)),IF(LEN(DEC2HEX(MID(DEC!AI59,SEARCH("|",DEC!AI59,1)+1,SEARCH("|",DEC!AI59,SEARCH("|",DEC!AI59,1)+1)-SEARCH("|",DEC!AI59,1)-1)))=1,"0",""),DEC2HEX(MID(DEC!AI59,SEARCH("|",DEC!AI59,1)+1,SEARCH("|",DEC!AI59,SEARCH("|",DEC!AI59,1)+1)-SEARCH("|",DEC!AI59,1)-1)),IF(LEN(DEC2HEX(RIGHT(DEC!AI59,LEN(DEC!AI59)-SEARCH("|",DEC!AI59,SEARCH("|",DEC!AI59,1)+1))))=1,"0",""),DEC2HEX(RIGHT(DEC!AI59,LEN(DEC!AI59)-SEARCH("|",DEC!AI59,SEARCH("|",DEC!AI59,1)+1)))))</f>
        <v>#810365</v>
      </c>
      <c r="AJ59" s="2093" t="str">
        <f>IF(ISBLANK(DEC!AJ59),"",CONCATENATE("#",IF(LEN(DEC2HEX(LEFT(DEC!AJ59,SEARCH("|",DEC!AJ59,1)-1)))=1,"0",""),DEC2HEX(LEFT(DEC!AJ59,SEARCH("|",DEC!AJ59,1)-1)),IF(LEN(DEC2HEX(MID(DEC!AJ59,SEARCH("|",DEC!AJ59,1)+1,SEARCH("|",DEC!AJ59,SEARCH("|",DEC!AJ59,1)+1)-SEARCH("|",DEC!AJ59,1)-1)))=1,"0",""),DEC2HEX(MID(DEC!AJ59,SEARCH("|",DEC!AJ59,1)+1,SEARCH("|",DEC!AJ59,SEARCH("|",DEC!AJ59,1)+1)-SEARCH("|",DEC!AJ59,1)-1)),IF(LEN(DEC2HEX(RIGHT(DEC!AJ59,LEN(DEC!AJ59)-SEARCH("|",DEC!AJ59,SEARCH("|",DEC!AJ59,1)+1))))=1,"0",""),DEC2HEX(RIGHT(DEC!AJ59,LEN(DEC!AJ59)-SEARCH("|",DEC!AJ59,SEARCH("|",DEC!AJ59,1)+1)))))</f>
        <v>#9DAB9A</v>
      </c>
      <c r="AK59" s="2094" t="str">
        <f>IF(ISBLANK(DEC!AK59),"",CONCATENATE("#",IF(LEN(DEC2HEX(LEFT(DEC!AK59,SEARCH("|",DEC!AK59,1)-1)))=1,"0",""),DEC2HEX(LEFT(DEC!AK59,SEARCH("|",DEC!AK59,1)-1)),IF(LEN(DEC2HEX(MID(DEC!AK59,SEARCH("|",DEC!AK59,1)+1,SEARCH("|",DEC!AK59,SEARCH("|",DEC!AK59,1)+1)-SEARCH("|",DEC!AK59,1)-1)))=1,"0",""),DEC2HEX(MID(DEC!AK59,SEARCH("|",DEC!AK59,1)+1,SEARCH("|",DEC!AK59,SEARCH("|",DEC!AK59,1)+1)-SEARCH("|",DEC!AK59,1)-1)),IF(LEN(DEC2HEX(RIGHT(DEC!AK59,LEN(DEC!AK59)-SEARCH("|",DEC!AK59,SEARCH("|",DEC!AK59,1)+1))))=1,"0",""),DEC2HEX(RIGHT(DEC!AK59,LEN(DEC!AK59)-SEARCH("|",DEC!AK59,SEARCH("|",DEC!AK59,1)+1)))))</f>
        <v>#D8E0DE</v>
      </c>
      <c r="AL59" s="2095" t="str">
        <f>IF(ISBLANK(DEC!AL59),"",CONCATENATE("#",IF(LEN(DEC2HEX(LEFT(DEC!AL59,SEARCH("|",DEC!AL59,1)-1)))=1,"0",""),DEC2HEX(LEFT(DEC!AL59,SEARCH("|",DEC!AL59,1)-1)),IF(LEN(DEC2HEX(MID(DEC!AL59,SEARCH("|",DEC!AL59,1)+1,SEARCH("|",DEC!AL59,SEARCH("|",DEC!AL59,1)+1)-SEARCH("|",DEC!AL59,1)-1)))=1,"0",""),DEC2HEX(MID(DEC!AL59,SEARCH("|",DEC!AL59,1)+1,SEARCH("|",DEC!AL59,SEARCH("|",DEC!AL59,1)+1)-SEARCH("|",DEC!AL59,1)-1)),IF(LEN(DEC2HEX(RIGHT(DEC!AL59,LEN(DEC!AL59)-SEARCH("|",DEC!AL59,SEARCH("|",DEC!AL59,1)+1))))=1,"0",""),DEC2HEX(RIGHT(DEC!AL59,LEN(DEC!AL59)-SEARCH("|",DEC!AL59,SEARCH("|",DEC!AL59,1)+1)))))</f>
        <v>#4A4F4E</v>
      </c>
      <c r="AM59" s="1574" t="str">
        <f>IF(ISBLANK(DEC!AM59),"",CONCATENATE("#",IF(LEN(DEC2HEX(LEFT(DEC!AM59,SEARCH("|",DEC!AM59,1)-1)))=1,"0",""),DEC2HEX(LEFT(DEC!AM59,SEARCH("|",DEC!AM59,1)-1)),IF(LEN(DEC2HEX(MID(DEC!AM59,SEARCH("|",DEC!AM59,1)+1,SEARCH("|",DEC!AM59,SEARCH("|",DEC!AM59,1)+1)-SEARCH("|",DEC!AM59,1)-1)))=1,"0",""),DEC2HEX(MID(DEC!AM59,SEARCH("|",DEC!AM59,1)+1,SEARCH("|",DEC!AM59,SEARCH("|",DEC!AM59,1)+1)-SEARCH("|",DEC!AM59,1)-1)),IF(LEN(DEC2HEX(RIGHT(DEC!AM59,LEN(DEC!AM59)-SEARCH("|",DEC!AM59,SEARCH("|",DEC!AM59,1)+1))))=1,"0",""),DEC2HEX(RIGHT(DEC!AM59,LEN(DEC!AM59)-SEARCH("|",DEC!AM59,SEARCH("|",DEC!AM59,1)+1)))))</f>
        <v/>
      </c>
    </row>
    <row r="60" spans="1:39" x14ac:dyDescent="0.25">
      <c r="A60" s="1574" t="s">
        <v>89</v>
      </c>
      <c r="B60" s="2096" t="str">
        <f>IF(ISBLANK(DEC!B60),"",CONCATENATE("#",IF(LEN(DEC2HEX(LEFT(DEC!B60,SEARCH("|",DEC!B60,1)-1)))=1,"0",""),DEC2HEX(LEFT(DEC!B60,SEARCH("|",DEC!B60,1)-1)),IF(LEN(DEC2HEX(MID(DEC!B60,SEARCH("|",DEC!B60,1)+1,SEARCH("|",DEC!B60,SEARCH("|",DEC!B60,1)+1)-SEARCH("|",DEC!B60,1)-1)))=1,"0",""),DEC2HEX(MID(DEC!B60,SEARCH("|",DEC!B60,1)+1,SEARCH("|",DEC!B60,SEARCH("|",DEC!B60,1)+1)-SEARCH("|",DEC!B60,1)-1)),IF(LEN(DEC2HEX(RIGHT(DEC!B60,LEN(DEC!B60)-SEARCH("|",DEC!B60,SEARCH("|",DEC!B60,1)+1))))=1,"0",""),DEC2HEX(RIGHT(DEC!B60,LEN(DEC!B60)-SEARCH("|",DEC!B60,SEARCH("|",DEC!B60,1)+1)))))</f>
        <v>#82BF46</v>
      </c>
      <c r="C60" s="2097" t="str">
        <f>IF(ISBLANK(DEC!C60),"",CONCATENATE("#",IF(LEN(DEC2HEX(LEFT(DEC!C60,SEARCH("|",DEC!C60,1)-1)))=1,"0",""),DEC2HEX(LEFT(DEC!C60,SEARCH("|",DEC!C60,1)-1)),IF(LEN(DEC2HEX(MID(DEC!C60,SEARCH("|",DEC!C60,1)+1,SEARCH("|",DEC!C60,SEARCH("|",DEC!C60,1)+1)-SEARCH("|",DEC!C60,1)-1)))=1,"0",""),DEC2HEX(MID(DEC!C60,SEARCH("|",DEC!C60,1)+1,SEARCH("|",DEC!C60,SEARCH("|",DEC!C60,1)+1)-SEARCH("|",DEC!C60,1)-1)),IF(LEN(DEC2HEX(RIGHT(DEC!C60,LEN(DEC!C60)-SEARCH("|",DEC!C60,SEARCH("|",DEC!C60,1)+1))))=1,"0",""),DEC2HEX(RIGHT(DEC!C60,LEN(DEC!C60)-SEARCH("|",DEC!C60,SEARCH("|",DEC!C60,1)+1)))))</f>
        <v>#478B36</v>
      </c>
      <c r="D60" s="2098" t="str">
        <f>IF(ISBLANK(DEC!D60),"",CONCATENATE("#",IF(LEN(DEC2HEX(LEFT(DEC!D60,SEARCH("|",DEC!D60,1)-1)))=1,"0",""),DEC2HEX(LEFT(DEC!D60,SEARCH("|",DEC!D60,1)-1)),IF(LEN(DEC2HEX(MID(DEC!D60,SEARCH("|",DEC!D60,1)+1,SEARCH("|",DEC!D60,SEARCH("|",DEC!D60,1)+1)-SEARCH("|",DEC!D60,1)-1)))=1,"0",""),DEC2HEX(MID(DEC!D60,SEARCH("|",DEC!D60,1)+1,SEARCH("|",DEC!D60,SEARCH("|",DEC!D60,1)+1)-SEARCH("|",DEC!D60,1)-1)),IF(LEN(DEC2HEX(RIGHT(DEC!D60,LEN(DEC!D60)-SEARCH("|",DEC!D60,SEARCH("|",DEC!D60,1)+1))))=1,"0",""),DEC2HEX(RIGHT(DEC!D60,LEN(DEC!D60)-SEARCH("|",DEC!D60,SEARCH("|",DEC!D60,1)+1)))))</f>
        <v>#0A652C</v>
      </c>
      <c r="E60" s="2099" t="str">
        <f>IF(ISBLANK(DEC!E60),"",CONCATENATE("#",IF(LEN(DEC2HEX(LEFT(DEC!E60,SEARCH("|",DEC!E60,1)-1)))=1,"0",""),DEC2HEX(LEFT(DEC!E60,SEARCH("|",DEC!E60,1)-1)),IF(LEN(DEC2HEX(MID(DEC!E60,SEARCH("|",DEC!E60,1)+1,SEARCH("|",DEC!E60,SEARCH("|",DEC!E60,1)+1)-SEARCH("|",DEC!E60,1)-1)))=1,"0",""),DEC2HEX(MID(DEC!E60,SEARCH("|",DEC!E60,1)+1,SEARCH("|",DEC!E60,SEARCH("|",DEC!E60,1)+1)-SEARCH("|",DEC!E60,1)-1)),IF(LEN(DEC2HEX(RIGHT(DEC!E60,LEN(DEC!E60)-SEARCH("|",DEC!E60,SEARCH("|",DEC!E60,1)+1))))=1,"0",""),DEC2HEX(RIGHT(DEC!E60,LEN(DEC!E60)-SEARCH("|",DEC!E60,SEARCH("|",DEC!E60,1)+1)))))</f>
        <v>#10460A</v>
      </c>
      <c r="F60" s="2100" t="str">
        <f>IF(ISBLANK(DEC!F60),"",CONCATENATE("#",IF(LEN(DEC2HEX(LEFT(DEC!F60,SEARCH("|",DEC!F60,1)-1)))=1,"0",""),DEC2HEX(LEFT(DEC!F60,SEARCH("|",DEC!F60,1)-1)),IF(LEN(DEC2HEX(MID(DEC!F60,SEARCH("|",DEC!F60,1)+1,SEARCH("|",DEC!F60,SEARCH("|",DEC!F60,1)+1)-SEARCH("|",DEC!F60,1)-1)))=1,"0",""),DEC2HEX(MID(DEC!F60,SEARCH("|",DEC!F60,1)+1,SEARCH("|",DEC!F60,SEARCH("|",DEC!F60,1)+1)-SEARCH("|",DEC!F60,1)-1)),IF(LEN(DEC2HEX(RIGHT(DEC!F60,LEN(DEC!F60)-SEARCH("|",DEC!F60,SEARCH("|",DEC!F60,1)+1))))=1,"0",""),DEC2HEX(RIGHT(DEC!F60,LEN(DEC!F60)-SEARCH("|",DEC!F60,SEARCH("|",DEC!F60,1)+1)))))</f>
        <v>#C2B8AE</v>
      </c>
      <c r="G60" s="1583" t="str">
        <f>IF(ISBLANK(DEC!G60),"",CONCATENATE("#",IF(LEN(DEC2HEX(LEFT(DEC!G60,SEARCH("|",DEC!G60,1)-1)))=1,"0",""),DEC2HEX(LEFT(DEC!G60,SEARCH("|",DEC!G60,1)-1)),IF(LEN(DEC2HEX(MID(DEC!G60,SEARCH("|",DEC!G60,1)+1,SEARCH("|",DEC!G60,SEARCH("|",DEC!G60,1)+1)-SEARCH("|",DEC!G60,1)-1)))=1,"0",""),DEC2HEX(MID(DEC!G60,SEARCH("|",DEC!G60,1)+1,SEARCH("|",DEC!G60,SEARCH("|",DEC!G60,1)+1)-SEARCH("|",DEC!G60,1)-1)),IF(LEN(DEC2HEX(RIGHT(DEC!G60,LEN(DEC!G60)-SEARCH("|",DEC!G60,SEARCH("|",DEC!G60,1)+1))))=1,"0",""),DEC2HEX(RIGHT(DEC!G60,LEN(DEC!G60)-SEARCH("|",DEC!G60,SEARCH("|",DEC!G60,1)+1)))))</f>
        <v>#000000</v>
      </c>
      <c r="H60" s="2101" t="str">
        <f>IF(ISBLANK(DEC!H60),"",CONCATENATE("#",IF(LEN(DEC2HEX(LEFT(DEC!H60,SEARCH("|",DEC!H60,1)-1)))=1,"0",""),DEC2HEX(LEFT(DEC!H60,SEARCH("|",DEC!H60,1)-1)),IF(LEN(DEC2HEX(MID(DEC!H60,SEARCH("|",DEC!H60,1)+1,SEARCH("|",DEC!H60,SEARCH("|",DEC!H60,1)+1)-SEARCH("|",DEC!H60,1)-1)))=1,"0",""),DEC2HEX(MID(DEC!H60,SEARCH("|",DEC!H60,1)+1,SEARCH("|",DEC!H60,SEARCH("|",DEC!H60,1)+1)-SEARCH("|",DEC!H60,1)-1)),IF(LEN(DEC2HEX(RIGHT(DEC!H60,LEN(DEC!H60)-SEARCH("|",DEC!H60,SEARCH("|",DEC!H60,1)+1))))=1,"0",""),DEC2HEX(RIGHT(DEC!H60,LEN(DEC!H60)-SEARCH("|",DEC!H60,SEARCH("|",DEC!H60,1)+1)))))</f>
        <v>#EED610</v>
      </c>
      <c r="I60" s="2102" t="str">
        <f>IF(ISBLANK(DEC!I60),"",CONCATENATE("#",IF(LEN(DEC2HEX(LEFT(DEC!I60,SEARCH("|",DEC!I60,1)-1)))=1,"0",""),DEC2HEX(LEFT(DEC!I60,SEARCH("|",DEC!I60,1)-1)),IF(LEN(DEC2HEX(MID(DEC!I60,SEARCH("|",DEC!I60,1)+1,SEARCH("|",DEC!I60,SEARCH("|",DEC!I60,1)+1)-SEARCH("|",DEC!I60,1)-1)))=1,"0",""),DEC2HEX(MID(DEC!I60,SEARCH("|",DEC!I60,1)+1,SEARCH("|",DEC!I60,SEARCH("|",DEC!I60,1)+1)-SEARCH("|",DEC!I60,1)-1)),IF(LEN(DEC2HEX(RIGHT(DEC!I60,LEN(DEC!I60)-SEARCH("|",DEC!I60,SEARCH("|",DEC!I60,1)+1))))=1,"0",""),DEC2HEX(RIGHT(DEC!I60,LEN(DEC!I60)-SEARCH("|",DEC!I60,SEARCH("|",DEC!I60,1)+1)))))</f>
        <v>#FDA92C</v>
      </c>
      <c r="J60" s="2103" t="str">
        <f>IF(ISBLANK(DEC!J60),"",CONCATENATE("#",IF(LEN(DEC2HEX(LEFT(DEC!J60,SEARCH("|",DEC!J60,1)-1)))=1,"0",""),DEC2HEX(LEFT(DEC!J60,SEARCH("|",DEC!J60,1)-1)),IF(LEN(DEC2HEX(MID(DEC!J60,SEARCH("|",DEC!J60,1)+1,SEARCH("|",DEC!J60,SEARCH("|",DEC!J60,1)+1)-SEARCH("|",DEC!J60,1)-1)))=1,"0",""),DEC2HEX(MID(DEC!J60,SEARCH("|",DEC!J60,1)+1,SEARCH("|",DEC!J60,SEARCH("|",DEC!J60,1)+1)-SEARCH("|",DEC!J60,1)-1)),IF(LEN(DEC2HEX(RIGHT(DEC!J60,LEN(DEC!J60)-SEARCH("|",DEC!J60,SEARCH("|",DEC!J60,1)+1))))=1,"0",""),DEC2HEX(RIGHT(DEC!J60,LEN(DEC!J60)-SEARCH("|",DEC!J60,SEARCH("|",DEC!J60,1)+1)))))</f>
        <v>#D26745</v>
      </c>
      <c r="K60" s="2104" t="str">
        <f>IF(ISBLANK(DEC!K60),"",CONCATENATE("#",IF(LEN(DEC2HEX(LEFT(DEC!K60,SEARCH("|",DEC!K60,1)-1)))=1,"0",""),DEC2HEX(LEFT(DEC!K60,SEARCH("|",DEC!K60,1)-1)),IF(LEN(DEC2HEX(MID(DEC!K60,SEARCH("|",DEC!K60,1)+1,SEARCH("|",DEC!K60,SEARCH("|",DEC!K60,1)+1)-SEARCH("|",DEC!K60,1)-1)))=1,"0",""),DEC2HEX(MID(DEC!K60,SEARCH("|",DEC!K60,1)+1,SEARCH("|",DEC!K60,SEARCH("|",DEC!K60,1)+1)-SEARCH("|",DEC!K60,1)-1)),IF(LEN(DEC2HEX(RIGHT(DEC!K60,LEN(DEC!K60)-SEARCH("|",DEC!K60,SEARCH("|",DEC!K60,1)+1))))=1,"0",""),DEC2HEX(RIGHT(DEC!K60,LEN(DEC!K60)-SEARCH("|",DEC!K60,SEARCH("|",DEC!K60,1)+1)))))</f>
        <v>#814491</v>
      </c>
      <c r="L60" s="2105" t="str">
        <f>IF(ISBLANK(DEC!L60),"",CONCATENATE("#",IF(LEN(DEC2HEX(LEFT(DEC!L60,SEARCH("|",DEC!L60,1)-1)))=1,"0",""),DEC2HEX(LEFT(DEC!L60,SEARCH("|",DEC!L60,1)-1)),IF(LEN(DEC2HEX(MID(DEC!L60,SEARCH("|",DEC!L60,1)+1,SEARCH("|",DEC!L60,SEARCH("|",DEC!L60,1)+1)-SEARCH("|",DEC!L60,1)-1)))=1,"0",""),DEC2HEX(MID(DEC!L60,SEARCH("|",DEC!L60,1)+1,SEARCH("|",DEC!L60,SEARCH("|",DEC!L60,1)+1)-SEARCH("|",DEC!L60,1)-1)),IF(LEN(DEC2HEX(RIGHT(DEC!L60,LEN(DEC!L60)-SEARCH("|",DEC!L60,SEARCH("|",DEC!L60,1)+1))))=1,"0",""),DEC2HEX(RIGHT(DEC!L60,LEN(DEC!L60)-SEARCH("|",DEC!L60,SEARCH("|",DEC!L60,1)+1)))))</f>
        <v>#48A0AE</v>
      </c>
      <c r="M60" s="2106" t="str">
        <f>IF(ISBLANK(DEC!M60),"",CONCATENATE("#",IF(LEN(DEC2HEX(LEFT(DEC!M60,SEARCH("|",DEC!M60,1)-1)))=1,"0",""),DEC2HEX(LEFT(DEC!M60,SEARCH("|",DEC!M60,1)-1)),IF(LEN(DEC2HEX(MID(DEC!M60,SEARCH("|",DEC!M60,1)+1,SEARCH("|",DEC!M60,SEARCH("|",DEC!M60,1)+1)-SEARCH("|",DEC!M60,1)-1)))=1,"0",""),DEC2HEX(MID(DEC!M60,SEARCH("|",DEC!M60,1)+1,SEARCH("|",DEC!M60,SEARCH("|",DEC!M60,1)+1)-SEARCH("|",DEC!M60,1)-1)),IF(LEN(DEC2HEX(RIGHT(DEC!M60,LEN(DEC!M60)-SEARCH("|",DEC!M60,SEARCH("|",DEC!M60,1)+1))))=1,"0",""),DEC2HEX(RIGHT(DEC!M60,LEN(DEC!M60)-SEARCH("|",DEC!M60,SEARCH("|",DEC!M60,1)+1)))))</f>
        <v>#039C8A</v>
      </c>
      <c r="N60" s="2107" t="str">
        <f>IF(ISBLANK(DEC!N60),"",CONCATENATE("#",IF(LEN(DEC2HEX(LEFT(DEC!N60,SEARCH("|",DEC!N60,1)-1)))=1,"0",""),DEC2HEX(LEFT(DEC!N60,SEARCH("|",DEC!N60,1)-1)),IF(LEN(DEC2HEX(MID(DEC!N60,SEARCH("|",DEC!N60,1)+1,SEARCH("|",DEC!N60,SEARCH("|",DEC!N60,1)+1)-SEARCH("|",DEC!N60,1)-1)))=1,"0",""),DEC2HEX(MID(DEC!N60,SEARCH("|",DEC!N60,1)+1,SEARCH("|",DEC!N60,SEARCH("|",DEC!N60,1)+1)-SEARCH("|",DEC!N60,1)-1)),IF(LEN(DEC2HEX(RIGHT(DEC!N60,LEN(DEC!N60)-SEARCH("|",DEC!N60,SEARCH("|",DEC!N60,1)+1))))=1,"0",""),DEC2HEX(RIGHT(DEC!N60,LEN(DEC!N60)-SEARCH("|",DEC!N60,SEARCH("|",DEC!N60,1)+1)))))</f>
        <v>#E7F1DD</v>
      </c>
      <c r="O60" s="2108" t="str">
        <f>IF(ISBLANK(DEC!O60),"",CONCATENATE("#",IF(LEN(DEC2HEX(LEFT(DEC!O60,SEARCH("|",DEC!O60,1)-1)))=1,"0",""),DEC2HEX(LEFT(DEC!O60,SEARCH("|",DEC!O60,1)-1)),IF(LEN(DEC2HEX(MID(DEC!O60,SEARCH("|",DEC!O60,1)+1,SEARCH("|",DEC!O60,SEARCH("|",DEC!O60,1)+1)-SEARCH("|",DEC!O60,1)-1)))=1,"0",""),DEC2HEX(MID(DEC!O60,SEARCH("|",DEC!O60,1)+1,SEARCH("|",DEC!O60,SEARCH("|",DEC!O60,1)+1)-SEARCH("|",DEC!O60,1)-1)),IF(LEN(DEC2HEX(RIGHT(DEC!O60,LEN(DEC!O60)-SEARCH("|",DEC!O60,SEARCH("|",DEC!O60,1)+1))))=1,"0",""),DEC2HEX(RIGHT(DEC!O60,LEN(DEC!O60)-SEARCH("|",DEC!O60,SEARCH("|",DEC!O60,1)+1)))))</f>
        <v>#D1E1C7</v>
      </c>
      <c r="P60" s="2109" t="str">
        <f>IF(ISBLANK(DEC!P60),"",CONCATENATE("#",IF(LEN(DEC2HEX(LEFT(DEC!P60,SEARCH("|",DEC!P60,1)-1)))=1,"0",""),DEC2HEX(LEFT(DEC!P60,SEARCH("|",DEC!P60,1)-1)),IF(LEN(DEC2HEX(MID(DEC!P60,SEARCH("|",DEC!P60,1)+1,SEARCH("|",DEC!P60,SEARCH("|",DEC!P60,1)+1)-SEARCH("|",DEC!P60,1)-1)))=1,"0",""),DEC2HEX(MID(DEC!P60,SEARCH("|",DEC!P60,1)+1,SEARCH("|",DEC!P60,SEARCH("|",DEC!P60,1)+1)-SEARCH("|",DEC!P60,1)-1)),IF(LEN(DEC2HEX(RIGHT(DEC!P60,LEN(DEC!P60)-SEARCH("|",DEC!P60,SEARCH("|",DEC!P60,1)+1))))=1,"0",""),DEC2HEX(RIGHT(DEC!P60,LEN(DEC!P60)-SEARCH("|",DEC!P60,SEARCH("|",DEC!P60,1)+1)))))</f>
        <v>#E7E7E7</v>
      </c>
      <c r="Q60" s="2110" t="str">
        <f>IF(ISBLANK(DEC!Q60),"",CONCATENATE("#",IF(LEN(DEC2HEX(LEFT(DEC!Q60,SEARCH("|",DEC!Q60,1)-1)))=1,"0",""),DEC2HEX(LEFT(DEC!Q60,SEARCH("|",DEC!Q60,1)-1)),IF(LEN(DEC2HEX(MID(DEC!Q60,SEARCH("|",DEC!Q60,1)+1,SEARCH("|",DEC!Q60,SEARCH("|",DEC!Q60,1)+1)-SEARCH("|",DEC!Q60,1)-1)))=1,"0",""),DEC2HEX(MID(DEC!Q60,SEARCH("|",DEC!Q60,1)+1,SEARCH("|",DEC!Q60,SEARCH("|",DEC!Q60,1)+1)-SEARCH("|",DEC!Q60,1)-1)),IF(LEN(DEC2HEX(RIGHT(DEC!Q60,LEN(DEC!Q60)-SEARCH("|",DEC!Q60,SEARCH("|",DEC!Q60,1)+1))))=1,"0",""),DEC2HEX(RIGHT(DEC!Q60,LEN(DEC!Q60)-SEARCH("|",DEC!Q60,SEARCH("|",DEC!Q60,1)+1)))))</f>
        <v>#D1D1D1</v>
      </c>
      <c r="R60" s="1574" t="str">
        <f>IF(ISBLANK(DEC!R60),"",CONCATENATE("#",IF(LEN(DEC2HEX(LEFT(DEC!R60,SEARCH("|",DEC!R60,1)-1)))=1,"0",""),DEC2HEX(LEFT(DEC!R60,SEARCH("|",DEC!R60,1)-1)),IF(LEN(DEC2HEX(MID(DEC!R60,SEARCH("|",DEC!R60,1)+1,SEARCH("|",DEC!R60,SEARCH("|",DEC!R60,1)+1)-SEARCH("|",DEC!R60,1)-1)))=1,"0",""),DEC2HEX(MID(DEC!R60,SEARCH("|",DEC!R60,1)+1,SEARCH("|",DEC!R60,SEARCH("|",DEC!R60,1)+1)-SEARCH("|",DEC!R60,1)-1)),IF(LEN(DEC2HEX(RIGHT(DEC!R60,LEN(DEC!R60)-SEARCH("|",DEC!R60,SEARCH("|",DEC!R60,1)+1))))=1,"0",""),DEC2HEX(RIGHT(DEC!R60,LEN(DEC!R60)-SEARCH("|",DEC!R60,SEARCH("|",DEC!R60,1)+1)))))</f>
        <v/>
      </c>
      <c r="S60" s="1574" t="str">
        <f>IF(ISBLANK(DEC!S60),"",CONCATENATE("#",IF(LEN(DEC2HEX(LEFT(DEC!S60,SEARCH("|",DEC!S60,1)-1)))=1,"0",""),DEC2HEX(LEFT(DEC!S60,SEARCH("|",DEC!S60,1)-1)),IF(LEN(DEC2HEX(MID(DEC!S60,SEARCH("|",DEC!S60,1)+1,SEARCH("|",DEC!S60,SEARCH("|",DEC!S60,1)+1)-SEARCH("|",DEC!S60,1)-1)))=1,"0",""),DEC2HEX(MID(DEC!S60,SEARCH("|",DEC!S60,1)+1,SEARCH("|",DEC!S60,SEARCH("|",DEC!S60,1)+1)-SEARCH("|",DEC!S60,1)-1)),IF(LEN(DEC2HEX(RIGHT(DEC!S60,LEN(DEC!S60)-SEARCH("|",DEC!S60,SEARCH("|",DEC!S60,1)+1))))=1,"0",""),DEC2HEX(RIGHT(DEC!S60,LEN(DEC!S60)-SEARCH("|",DEC!S60,SEARCH("|",DEC!S60,1)+1)))))</f>
        <v/>
      </c>
      <c r="T60" s="1574" t="str">
        <f>IF(ISBLANK(DEC!T60),"",CONCATENATE("#",IF(LEN(DEC2HEX(LEFT(DEC!T60,SEARCH("|",DEC!T60,1)-1)))=1,"0",""),DEC2HEX(LEFT(DEC!T60,SEARCH("|",DEC!T60,1)-1)),IF(LEN(DEC2HEX(MID(DEC!T60,SEARCH("|",DEC!T60,1)+1,SEARCH("|",DEC!T60,SEARCH("|",DEC!T60,1)+1)-SEARCH("|",DEC!T60,1)-1)))=1,"0",""),DEC2HEX(MID(DEC!T60,SEARCH("|",DEC!T60,1)+1,SEARCH("|",DEC!T60,SEARCH("|",DEC!T60,1)+1)-SEARCH("|",DEC!T60,1)-1)),IF(LEN(DEC2HEX(RIGHT(DEC!T60,LEN(DEC!T60)-SEARCH("|",DEC!T60,SEARCH("|",DEC!T60,1)+1))))=1,"0",""),DEC2HEX(RIGHT(DEC!T60,LEN(DEC!T60)-SEARCH("|",DEC!T60,SEARCH("|",DEC!T60,1)+1)))))</f>
        <v/>
      </c>
      <c r="U60" s="1574" t="str">
        <f>IF(ISBLANK(DEC!U60),"",CONCATENATE("#",IF(LEN(DEC2HEX(LEFT(DEC!U60,SEARCH("|",DEC!U60,1)-1)))=1,"0",""),DEC2HEX(LEFT(DEC!U60,SEARCH("|",DEC!U60,1)-1)),IF(LEN(DEC2HEX(MID(DEC!U60,SEARCH("|",DEC!U60,1)+1,SEARCH("|",DEC!U60,SEARCH("|",DEC!U60,1)+1)-SEARCH("|",DEC!U60,1)-1)))=1,"0",""),DEC2HEX(MID(DEC!U60,SEARCH("|",DEC!U60,1)+1,SEARCH("|",DEC!U60,SEARCH("|",DEC!U60,1)+1)-SEARCH("|",DEC!U60,1)-1)),IF(LEN(DEC2HEX(RIGHT(DEC!U60,LEN(DEC!U60)-SEARCH("|",DEC!U60,SEARCH("|",DEC!U60,1)+1))))=1,"0",""),DEC2HEX(RIGHT(DEC!U60,LEN(DEC!U60)-SEARCH("|",DEC!U60,SEARCH("|",DEC!U60,1)+1)))))</f>
        <v/>
      </c>
      <c r="V60" s="1574" t="str">
        <f>IF(ISBLANK(DEC!V60),"",CONCATENATE("#",IF(LEN(DEC2HEX(LEFT(DEC!V60,SEARCH("|",DEC!V60,1)-1)))=1,"0",""),DEC2HEX(LEFT(DEC!V60,SEARCH("|",DEC!V60,1)-1)),IF(LEN(DEC2HEX(MID(DEC!V60,SEARCH("|",DEC!V60,1)+1,SEARCH("|",DEC!V60,SEARCH("|",DEC!V60,1)+1)-SEARCH("|",DEC!V60,1)-1)))=1,"0",""),DEC2HEX(MID(DEC!V60,SEARCH("|",DEC!V60,1)+1,SEARCH("|",DEC!V60,SEARCH("|",DEC!V60,1)+1)-SEARCH("|",DEC!V60,1)-1)),IF(LEN(DEC2HEX(RIGHT(DEC!V60,LEN(DEC!V60)-SEARCH("|",DEC!V60,SEARCH("|",DEC!V60,1)+1))))=1,"0",""),DEC2HEX(RIGHT(DEC!V60,LEN(DEC!V60)-SEARCH("|",DEC!V60,SEARCH("|",DEC!V60,1)+1)))))</f>
        <v/>
      </c>
      <c r="W60" s="1574" t="str">
        <f>IF(ISBLANK(DEC!W60),"",CONCATENATE("#",IF(LEN(DEC2HEX(LEFT(DEC!W60,SEARCH("|",DEC!W60,1)-1)))=1,"0",""),DEC2HEX(LEFT(DEC!W60,SEARCH("|",DEC!W60,1)-1)),IF(LEN(DEC2HEX(MID(DEC!W60,SEARCH("|",DEC!W60,1)+1,SEARCH("|",DEC!W60,SEARCH("|",DEC!W60,1)+1)-SEARCH("|",DEC!W60,1)-1)))=1,"0",""),DEC2HEX(MID(DEC!W60,SEARCH("|",DEC!W60,1)+1,SEARCH("|",DEC!W60,SEARCH("|",DEC!W60,1)+1)-SEARCH("|",DEC!W60,1)-1)),IF(LEN(DEC2HEX(RIGHT(DEC!W60,LEN(DEC!W60)-SEARCH("|",DEC!W60,SEARCH("|",DEC!W60,1)+1))))=1,"0",""),DEC2HEX(RIGHT(DEC!W60,LEN(DEC!W60)-SEARCH("|",DEC!W60,SEARCH("|",DEC!W60,1)+1)))))</f>
        <v/>
      </c>
      <c r="X60" s="1574" t="str">
        <f>IF(ISBLANK(DEC!X60),"",CONCATENATE("#",IF(LEN(DEC2HEX(LEFT(DEC!X60,SEARCH("|",DEC!X60,1)-1)))=1,"0",""),DEC2HEX(LEFT(DEC!X60,SEARCH("|",DEC!X60,1)-1)),IF(LEN(DEC2HEX(MID(DEC!X60,SEARCH("|",DEC!X60,1)+1,SEARCH("|",DEC!X60,SEARCH("|",DEC!X60,1)+1)-SEARCH("|",DEC!X60,1)-1)))=1,"0",""),DEC2HEX(MID(DEC!X60,SEARCH("|",DEC!X60,1)+1,SEARCH("|",DEC!X60,SEARCH("|",DEC!X60,1)+1)-SEARCH("|",DEC!X60,1)-1)),IF(LEN(DEC2HEX(RIGHT(DEC!X60,LEN(DEC!X60)-SEARCH("|",DEC!X60,SEARCH("|",DEC!X60,1)+1))))=1,"0",""),DEC2HEX(RIGHT(DEC!X60,LEN(DEC!X60)-SEARCH("|",DEC!X60,SEARCH("|",DEC!X60,1)+1)))))</f>
        <v/>
      </c>
      <c r="Y60" s="1574" t="str">
        <f>IF(ISBLANK(DEC!Y60),"",CONCATENATE("#",IF(LEN(DEC2HEX(LEFT(DEC!Y60,SEARCH("|",DEC!Y60,1)-1)))=1,"0",""),DEC2HEX(LEFT(DEC!Y60,SEARCH("|",DEC!Y60,1)-1)),IF(LEN(DEC2HEX(MID(DEC!Y60,SEARCH("|",DEC!Y60,1)+1,SEARCH("|",DEC!Y60,SEARCH("|",DEC!Y60,1)+1)-SEARCH("|",DEC!Y60,1)-1)))=1,"0",""),DEC2HEX(MID(DEC!Y60,SEARCH("|",DEC!Y60,1)+1,SEARCH("|",DEC!Y60,SEARCH("|",DEC!Y60,1)+1)-SEARCH("|",DEC!Y60,1)-1)),IF(LEN(DEC2HEX(RIGHT(DEC!Y60,LEN(DEC!Y60)-SEARCH("|",DEC!Y60,SEARCH("|",DEC!Y60,1)+1))))=1,"0",""),DEC2HEX(RIGHT(DEC!Y60,LEN(DEC!Y60)-SEARCH("|",DEC!Y60,SEARCH("|",DEC!Y60,1)+1)))))</f>
        <v/>
      </c>
      <c r="Z60" s="1574" t="str">
        <f>IF(ISBLANK(DEC!Z60),"",CONCATENATE("#",IF(LEN(DEC2HEX(LEFT(DEC!Z60,SEARCH("|",DEC!Z60,1)-1)))=1,"0",""),DEC2HEX(LEFT(DEC!Z60,SEARCH("|",DEC!Z60,1)-1)),IF(LEN(DEC2HEX(MID(DEC!Z60,SEARCH("|",DEC!Z60,1)+1,SEARCH("|",DEC!Z60,SEARCH("|",DEC!Z60,1)+1)-SEARCH("|",DEC!Z60,1)-1)))=1,"0",""),DEC2HEX(MID(DEC!Z60,SEARCH("|",DEC!Z60,1)+1,SEARCH("|",DEC!Z60,SEARCH("|",DEC!Z60,1)+1)-SEARCH("|",DEC!Z60,1)-1)),IF(LEN(DEC2HEX(RIGHT(DEC!Z60,LEN(DEC!Z60)-SEARCH("|",DEC!Z60,SEARCH("|",DEC!Z60,1)+1))))=1,"0",""),DEC2HEX(RIGHT(DEC!Z60,LEN(DEC!Z60)-SEARCH("|",DEC!Z60,SEARCH("|",DEC!Z60,1)+1)))))</f>
        <v/>
      </c>
      <c r="AA60" s="1574" t="str">
        <f>IF(ISBLANK(DEC!AA60),"",CONCATENATE("#",IF(LEN(DEC2HEX(LEFT(DEC!AA60,SEARCH("|",DEC!AA60,1)-1)))=1,"0",""),DEC2HEX(LEFT(DEC!AA60,SEARCH("|",DEC!AA60,1)-1)),IF(LEN(DEC2HEX(MID(DEC!AA60,SEARCH("|",DEC!AA60,1)+1,SEARCH("|",DEC!AA60,SEARCH("|",DEC!AA60,1)+1)-SEARCH("|",DEC!AA60,1)-1)))=1,"0",""),DEC2HEX(MID(DEC!AA60,SEARCH("|",DEC!AA60,1)+1,SEARCH("|",DEC!AA60,SEARCH("|",DEC!AA60,1)+1)-SEARCH("|",DEC!AA60,1)-1)),IF(LEN(DEC2HEX(RIGHT(DEC!AA60,LEN(DEC!AA60)-SEARCH("|",DEC!AA60,SEARCH("|",DEC!AA60,1)+1))))=1,"0",""),DEC2HEX(RIGHT(DEC!AA60,LEN(DEC!AA60)-SEARCH("|",DEC!AA60,SEARCH("|",DEC!AA60,1)+1)))))</f>
        <v/>
      </c>
      <c r="AB60" s="1574" t="str">
        <f>IF(ISBLANK(DEC!AB60),"",CONCATENATE("#",IF(LEN(DEC2HEX(LEFT(DEC!AB60,SEARCH("|",DEC!AB60,1)-1)))=1,"0",""),DEC2HEX(LEFT(DEC!AB60,SEARCH("|",DEC!AB60,1)-1)),IF(LEN(DEC2HEX(MID(DEC!AB60,SEARCH("|",DEC!AB60,1)+1,SEARCH("|",DEC!AB60,SEARCH("|",DEC!AB60,1)+1)-SEARCH("|",DEC!AB60,1)-1)))=1,"0",""),DEC2HEX(MID(DEC!AB60,SEARCH("|",DEC!AB60,1)+1,SEARCH("|",DEC!AB60,SEARCH("|",DEC!AB60,1)+1)-SEARCH("|",DEC!AB60,1)-1)),IF(LEN(DEC2HEX(RIGHT(DEC!AB60,LEN(DEC!AB60)-SEARCH("|",DEC!AB60,SEARCH("|",DEC!AB60,1)+1))))=1,"0",""),DEC2HEX(RIGHT(DEC!AB60,LEN(DEC!AB60)-SEARCH("|",DEC!AB60,SEARCH("|",DEC!AB60,1)+1)))))</f>
        <v/>
      </c>
      <c r="AC60" s="1574" t="str">
        <f>IF(ISBLANK(DEC!AC60),"",CONCATENATE("#",IF(LEN(DEC2HEX(LEFT(DEC!AC60,SEARCH("|",DEC!AC60,1)-1)))=1,"0",""),DEC2HEX(LEFT(DEC!AC60,SEARCH("|",DEC!AC60,1)-1)),IF(LEN(DEC2HEX(MID(DEC!AC60,SEARCH("|",DEC!AC60,1)+1,SEARCH("|",DEC!AC60,SEARCH("|",DEC!AC60,1)+1)-SEARCH("|",DEC!AC60,1)-1)))=1,"0",""),DEC2HEX(MID(DEC!AC60,SEARCH("|",DEC!AC60,1)+1,SEARCH("|",DEC!AC60,SEARCH("|",DEC!AC60,1)+1)-SEARCH("|",DEC!AC60,1)-1)),IF(LEN(DEC2HEX(RIGHT(DEC!AC60,LEN(DEC!AC60)-SEARCH("|",DEC!AC60,SEARCH("|",DEC!AC60,1)+1))))=1,"0",""),DEC2HEX(RIGHT(DEC!AC60,LEN(DEC!AC60)-SEARCH("|",DEC!AC60,SEARCH("|",DEC!AC60,1)+1)))))</f>
        <v/>
      </c>
      <c r="AD60" s="1574" t="str">
        <f>IF(ISBLANK(DEC!AD60),"",CONCATENATE("#",IF(LEN(DEC2HEX(LEFT(DEC!AD60,SEARCH("|",DEC!AD60,1)-1)))=1,"0",""),DEC2HEX(LEFT(DEC!AD60,SEARCH("|",DEC!AD60,1)-1)),IF(LEN(DEC2HEX(MID(DEC!AD60,SEARCH("|",DEC!AD60,1)+1,SEARCH("|",DEC!AD60,SEARCH("|",DEC!AD60,1)+1)-SEARCH("|",DEC!AD60,1)-1)))=1,"0",""),DEC2HEX(MID(DEC!AD60,SEARCH("|",DEC!AD60,1)+1,SEARCH("|",DEC!AD60,SEARCH("|",DEC!AD60,1)+1)-SEARCH("|",DEC!AD60,1)-1)),IF(LEN(DEC2HEX(RIGHT(DEC!AD60,LEN(DEC!AD60)-SEARCH("|",DEC!AD60,SEARCH("|",DEC!AD60,1)+1))))=1,"0",""),DEC2HEX(RIGHT(DEC!AD60,LEN(DEC!AD60)-SEARCH("|",DEC!AD60,SEARCH("|",DEC!AD60,1)+1)))))</f>
        <v/>
      </c>
      <c r="AE60" s="1574" t="str">
        <f>IF(ISBLANK(DEC!AE60),"",CONCATENATE("#",IF(LEN(DEC2HEX(LEFT(DEC!AE60,SEARCH("|",DEC!AE60,1)-1)))=1,"0",""),DEC2HEX(LEFT(DEC!AE60,SEARCH("|",DEC!AE60,1)-1)),IF(LEN(DEC2HEX(MID(DEC!AE60,SEARCH("|",DEC!AE60,1)+1,SEARCH("|",DEC!AE60,SEARCH("|",DEC!AE60,1)+1)-SEARCH("|",DEC!AE60,1)-1)))=1,"0",""),DEC2HEX(MID(DEC!AE60,SEARCH("|",DEC!AE60,1)+1,SEARCH("|",DEC!AE60,SEARCH("|",DEC!AE60,1)+1)-SEARCH("|",DEC!AE60,1)-1)),IF(LEN(DEC2HEX(RIGHT(DEC!AE60,LEN(DEC!AE60)-SEARCH("|",DEC!AE60,SEARCH("|",DEC!AE60,1)+1))))=1,"0",""),DEC2HEX(RIGHT(DEC!AE60,LEN(DEC!AE60)-SEARCH("|",DEC!AE60,SEARCH("|",DEC!AE60,1)+1)))))</f>
        <v/>
      </c>
      <c r="AF60" s="1574" t="str">
        <f>IF(ISBLANK(DEC!AF60),"",CONCATENATE("#",IF(LEN(DEC2HEX(LEFT(DEC!AF60,SEARCH("|",DEC!AF60,1)-1)))=1,"0",""),DEC2HEX(LEFT(DEC!AF60,SEARCH("|",DEC!AF60,1)-1)),IF(LEN(DEC2HEX(MID(DEC!AF60,SEARCH("|",DEC!AF60,1)+1,SEARCH("|",DEC!AF60,SEARCH("|",DEC!AF60,1)+1)-SEARCH("|",DEC!AF60,1)-1)))=1,"0",""),DEC2HEX(MID(DEC!AF60,SEARCH("|",DEC!AF60,1)+1,SEARCH("|",DEC!AF60,SEARCH("|",DEC!AF60,1)+1)-SEARCH("|",DEC!AF60,1)-1)),IF(LEN(DEC2HEX(RIGHT(DEC!AF60,LEN(DEC!AF60)-SEARCH("|",DEC!AF60,SEARCH("|",DEC!AF60,1)+1))))=1,"0",""),DEC2HEX(RIGHT(DEC!AF60,LEN(DEC!AF60)-SEARCH("|",DEC!AF60,SEARCH("|",DEC!AF60,1)+1)))))</f>
        <v/>
      </c>
      <c r="AG60" s="1574" t="str">
        <f>IF(ISBLANK(DEC!AG60),"",CONCATENATE("#",IF(LEN(DEC2HEX(LEFT(DEC!AG60,SEARCH("|",DEC!AG60,1)-1)))=1,"0",""),DEC2HEX(LEFT(DEC!AG60,SEARCH("|",DEC!AG60,1)-1)),IF(LEN(DEC2HEX(MID(DEC!AG60,SEARCH("|",DEC!AG60,1)+1,SEARCH("|",DEC!AG60,SEARCH("|",DEC!AG60,1)+1)-SEARCH("|",DEC!AG60,1)-1)))=1,"0",""),DEC2HEX(MID(DEC!AG60,SEARCH("|",DEC!AG60,1)+1,SEARCH("|",DEC!AG60,SEARCH("|",DEC!AG60,1)+1)-SEARCH("|",DEC!AG60,1)-1)),IF(LEN(DEC2HEX(RIGHT(DEC!AG60,LEN(DEC!AG60)-SEARCH("|",DEC!AG60,SEARCH("|",DEC!AG60,1)+1))))=1,"0",""),DEC2HEX(RIGHT(DEC!AG60,LEN(DEC!AG60)-SEARCH("|",DEC!AG60,SEARCH("|",DEC!AG60,1)+1)))))</f>
        <v/>
      </c>
      <c r="AH60" s="1574" t="str">
        <f>IF(ISBLANK(DEC!AH60),"",CONCATENATE("#",IF(LEN(DEC2HEX(LEFT(DEC!AH60,SEARCH("|",DEC!AH60,1)-1)))=1,"0",""),DEC2HEX(LEFT(DEC!AH60,SEARCH("|",DEC!AH60,1)-1)),IF(LEN(DEC2HEX(MID(DEC!AH60,SEARCH("|",DEC!AH60,1)+1,SEARCH("|",DEC!AH60,SEARCH("|",DEC!AH60,1)+1)-SEARCH("|",DEC!AH60,1)-1)))=1,"0",""),DEC2HEX(MID(DEC!AH60,SEARCH("|",DEC!AH60,1)+1,SEARCH("|",DEC!AH60,SEARCH("|",DEC!AH60,1)+1)-SEARCH("|",DEC!AH60,1)-1)),IF(LEN(DEC2HEX(RIGHT(DEC!AH60,LEN(DEC!AH60)-SEARCH("|",DEC!AH60,SEARCH("|",DEC!AH60,1)+1))))=1,"0",""),DEC2HEX(RIGHT(DEC!AH60,LEN(DEC!AH60)-SEARCH("|",DEC!AH60,SEARCH("|",DEC!AH60,1)+1)))))</f>
        <v/>
      </c>
      <c r="AI60" s="1574" t="str">
        <f>IF(ISBLANK(DEC!AI60),"",CONCATENATE("#",IF(LEN(DEC2HEX(LEFT(DEC!AI60,SEARCH("|",DEC!AI60,1)-1)))=1,"0",""),DEC2HEX(LEFT(DEC!AI60,SEARCH("|",DEC!AI60,1)-1)),IF(LEN(DEC2HEX(MID(DEC!AI60,SEARCH("|",DEC!AI60,1)+1,SEARCH("|",DEC!AI60,SEARCH("|",DEC!AI60,1)+1)-SEARCH("|",DEC!AI60,1)-1)))=1,"0",""),DEC2HEX(MID(DEC!AI60,SEARCH("|",DEC!AI60,1)+1,SEARCH("|",DEC!AI60,SEARCH("|",DEC!AI60,1)+1)-SEARCH("|",DEC!AI60,1)-1)),IF(LEN(DEC2HEX(RIGHT(DEC!AI60,LEN(DEC!AI60)-SEARCH("|",DEC!AI60,SEARCH("|",DEC!AI60,1)+1))))=1,"0",""),DEC2HEX(RIGHT(DEC!AI60,LEN(DEC!AI60)-SEARCH("|",DEC!AI60,SEARCH("|",DEC!AI60,1)+1)))))</f>
        <v/>
      </c>
      <c r="AJ60" s="1574" t="str">
        <f>IF(ISBLANK(DEC!AJ60),"",CONCATENATE("#",IF(LEN(DEC2HEX(LEFT(DEC!AJ60,SEARCH("|",DEC!AJ60,1)-1)))=1,"0",""),DEC2HEX(LEFT(DEC!AJ60,SEARCH("|",DEC!AJ60,1)-1)),IF(LEN(DEC2HEX(MID(DEC!AJ60,SEARCH("|",DEC!AJ60,1)+1,SEARCH("|",DEC!AJ60,SEARCH("|",DEC!AJ60,1)+1)-SEARCH("|",DEC!AJ60,1)-1)))=1,"0",""),DEC2HEX(MID(DEC!AJ60,SEARCH("|",DEC!AJ60,1)+1,SEARCH("|",DEC!AJ60,SEARCH("|",DEC!AJ60,1)+1)-SEARCH("|",DEC!AJ60,1)-1)),IF(LEN(DEC2HEX(RIGHT(DEC!AJ60,LEN(DEC!AJ60)-SEARCH("|",DEC!AJ60,SEARCH("|",DEC!AJ60,1)+1))))=1,"0",""),DEC2HEX(RIGHT(DEC!AJ60,LEN(DEC!AJ60)-SEARCH("|",DEC!AJ60,SEARCH("|",DEC!AJ60,1)+1)))))</f>
        <v/>
      </c>
      <c r="AK60" s="1574" t="str">
        <f>IF(ISBLANK(DEC!AK60),"",CONCATENATE("#",IF(LEN(DEC2HEX(LEFT(DEC!AK60,SEARCH("|",DEC!AK60,1)-1)))=1,"0",""),DEC2HEX(LEFT(DEC!AK60,SEARCH("|",DEC!AK60,1)-1)),IF(LEN(DEC2HEX(MID(DEC!AK60,SEARCH("|",DEC!AK60,1)+1,SEARCH("|",DEC!AK60,SEARCH("|",DEC!AK60,1)+1)-SEARCH("|",DEC!AK60,1)-1)))=1,"0",""),DEC2HEX(MID(DEC!AK60,SEARCH("|",DEC!AK60,1)+1,SEARCH("|",DEC!AK60,SEARCH("|",DEC!AK60,1)+1)-SEARCH("|",DEC!AK60,1)-1)),IF(LEN(DEC2HEX(RIGHT(DEC!AK60,LEN(DEC!AK60)-SEARCH("|",DEC!AK60,SEARCH("|",DEC!AK60,1)+1))))=1,"0",""),DEC2HEX(RIGHT(DEC!AK60,LEN(DEC!AK60)-SEARCH("|",DEC!AK60,SEARCH("|",DEC!AK60,1)+1)))))</f>
        <v/>
      </c>
      <c r="AL60" s="1574" t="str">
        <f>IF(ISBLANK(DEC!AL60),"",CONCATENATE("#",IF(LEN(DEC2HEX(LEFT(DEC!AL60,SEARCH("|",DEC!AL60,1)-1)))=1,"0",""),DEC2HEX(LEFT(DEC!AL60,SEARCH("|",DEC!AL60,1)-1)),IF(LEN(DEC2HEX(MID(DEC!AL60,SEARCH("|",DEC!AL60,1)+1,SEARCH("|",DEC!AL60,SEARCH("|",DEC!AL60,1)+1)-SEARCH("|",DEC!AL60,1)-1)))=1,"0",""),DEC2HEX(MID(DEC!AL60,SEARCH("|",DEC!AL60,1)+1,SEARCH("|",DEC!AL60,SEARCH("|",DEC!AL60,1)+1)-SEARCH("|",DEC!AL60,1)-1)),IF(LEN(DEC2HEX(RIGHT(DEC!AL60,LEN(DEC!AL60)-SEARCH("|",DEC!AL60,SEARCH("|",DEC!AL60,1)+1))))=1,"0",""),DEC2HEX(RIGHT(DEC!AL60,LEN(DEC!AL60)-SEARCH("|",DEC!AL60,SEARCH("|",DEC!AL60,1)+1)))))</f>
        <v/>
      </c>
      <c r="AM60" s="1574" t="str">
        <f>IF(ISBLANK(DEC!AM60),"",CONCATENATE("#",IF(LEN(DEC2HEX(LEFT(DEC!AM60,SEARCH("|",DEC!AM60,1)-1)))=1,"0",""),DEC2HEX(LEFT(DEC!AM60,SEARCH("|",DEC!AM60,1)-1)),IF(LEN(DEC2HEX(MID(DEC!AM60,SEARCH("|",DEC!AM60,1)+1,SEARCH("|",DEC!AM60,SEARCH("|",DEC!AM60,1)+1)-SEARCH("|",DEC!AM60,1)-1)))=1,"0",""),DEC2HEX(MID(DEC!AM60,SEARCH("|",DEC!AM60,1)+1,SEARCH("|",DEC!AM60,SEARCH("|",DEC!AM60,1)+1)-SEARCH("|",DEC!AM60,1)-1)),IF(LEN(DEC2HEX(RIGHT(DEC!AM60,LEN(DEC!AM60)-SEARCH("|",DEC!AM60,SEARCH("|",DEC!AM60,1)+1))))=1,"0",""),DEC2HEX(RIGHT(DEC!AM60,LEN(DEC!AM60)-SEARCH("|",DEC!AM60,SEARCH("|",DEC!AM60,1)+1)))))</f>
        <v/>
      </c>
    </row>
    <row r="61" spans="1:39" x14ac:dyDescent="0.25">
      <c r="A61" s="1574" t="s">
        <v>90</v>
      </c>
      <c r="B61" s="2111" t="str">
        <f>IF(ISBLANK(DEC!B61),"",CONCATENATE("#",IF(LEN(DEC2HEX(LEFT(DEC!B61,SEARCH("|",DEC!B61,1)-1)))=1,"0",""),DEC2HEX(LEFT(DEC!B61,SEARCH("|",DEC!B61,1)-1)),IF(LEN(DEC2HEX(MID(DEC!B61,SEARCH("|",DEC!B61,1)+1,SEARCH("|",DEC!B61,SEARCH("|",DEC!B61,1)+1)-SEARCH("|",DEC!B61,1)-1)))=1,"0",""),DEC2HEX(MID(DEC!B61,SEARCH("|",DEC!B61,1)+1,SEARCH("|",DEC!B61,SEARCH("|",DEC!B61,1)+1)-SEARCH("|",DEC!B61,1)-1)),IF(LEN(DEC2HEX(RIGHT(DEC!B61,LEN(DEC!B61)-SEARCH("|",DEC!B61,SEARCH("|",DEC!B61,1)+1))))=1,"0",""),DEC2HEX(RIGHT(DEC!B61,LEN(DEC!B61)-SEARCH("|",DEC!B61,SEARCH("|",DEC!B61,1)+1)))))</f>
        <v>#002C77</v>
      </c>
      <c r="C61" s="2112" t="str">
        <f>IF(ISBLANK(DEC!C61),"",CONCATENATE("#",IF(LEN(DEC2HEX(LEFT(DEC!C61,SEARCH("|",DEC!C61,1)-1)))=1,"0",""),DEC2HEX(LEFT(DEC!C61,SEARCH("|",DEC!C61,1)-1)),IF(LEN(DEC2HEX(MID(DEC!C61,SEARCH("|",DEC!C61,1)+1,SEARCH("|",DEC!C61,SEARCH("|",DEC!C61,1)+1)-SEARCH("|",DEC!C61,1)-1)))=1,"0",""),DEC2HEX(MID(DEC!C61,SEARCH("|",DEC!C61,1)+1,SEARCH("|",DEC!C61,SEARCH("|",DEC!C61,1)+1)-SEARCH("|",DEC!C61,1)-1)),IF(LEN(DEC2HEX(RIGHT(DEC!C61,LEN(DEC!C61)-SEARCH("|",DEC!C61,SEARCH("|",DEC!C61,1)+1))))=1,"0",""),DEC2HEX(RIGHT(DEC!C61,LEN(DEC!C61)-SEARCH("|",DEC!C61,SEARCH("|",DEC!C61,1)+1)))))</f>
        <v>#73B564</v>
      </c>
      <c r="D61" s="2113" t="str">
        <f>IF(ISBLANK(DEC!D61),"",CONCATENATE("#",IF(LEN(DEC2HEX(LEFT(DEC!D61,SEARCH("|",DEC!D61,1)-1)))=1,"0",""),DEC2HEX(LEFT(DEC!D61,SEARCH("|",DEC!D61,1)-1)),IF(LEN(DEC2HEX(MID(DEC!D61,SEARCH("|",DEC!D61,1)+1,SEARCH("|",DEC!D61,SEARCH("|",DEC!D61,1)+1)-SEARCH("|",DEC!D61,1)-1)))=1,"0",""),DEC2HEX(MID(DEC!D61,SEARCH("|",DEC!D61,1)+1,SEARCH("|",DEC!D61,SEARCH("|",DEC!D61,1)+1)-SEARCH("|",DEC!D61,1)-1)),IF(LEN(DEC2HEX(RIGHT(DEC!D61,LEN(DEC!D61)-SEARCH("|",DEC!D61,SEARCH("|",DEC!D61,1)+1))))=1,"0",""),DEC2HEX(RIGHT(DEC!D61,LEN(DEC!D61)-SEARCH("|",DEC!D61,SEARCH("|",DEC!D61,1)+1)))))</f>
        <v>#FAA41A</v>
      </c>
      <c r="E61" s="1589" t="str">
        <f>IF(ISBLANK(DEC!E61),"",CONCATENATE("#",IF(LEN(DEC2HEX(LEFT(DEC!E61,SEARCH("|",DEC!E61,1)-1)))=1,"0",""),DEC2HEX(LEFT(DEC!E61,SEARCH("|",DEC!E61,1)-1)),IF(LEN(DEC2HEX(MID(DEC!E61,SEARCH("|",DEC!E61,1)+1,SEARCH("|",DEC!E61,SEARCH("|",DEC!E61,1)+1)-SEARCH("|",DEC!E61,1)-1)))=1,"0",""),DEC2HEX(MID(DEC!E61,SEARCH("|",DEC!E61,1)+1,SEARCH("|",DEC!E61,SEARCH("|",DEC!E61,1)+1)-SEARCH("|",DEC!E61,1)-1)),IF(LEN(DEC2HEX(RIGHT(DEC!E61,LEN(DEC!E61)-SEARCH("|",DEC!E61,SEARCH("|",DEC!E61,1)+1))))=1,"0",""),DEC2HEX(RIGHT(DEC!E61,LEN(DEC!E61)-SEARCH("|",DEC!E61,SEARCH("|",DEC!E61,1)+1)))))</f>
        <v>#5EB6E4</v>
      </c>
      <c r="F61" s="2114" t="str">
        <f>IF(ISBLANK(DEC!F61),"",CONCATENATE("#",IF(LEN(DEC2HEX(LEFT(DEC!F61,SEARCH("|",DEC!F61,1)-1)))=1,"0",""),DEC2HEX(LEFT(DEC!F61,SEARCH("|",DEC!F61,1)-1)),IF(LEN(DEC2HEX(MID(DEC!F61,SEARCH("|",DEC!F61,1)+1,SEARCH("|",DEC!F61,SEARCH("|",DEC!F61,1)+1)-SEARCH("|",DEC!F61,1)-1)))=1,"0",""),DEC2HEX(MID(DEC!F61,SEARCH("|",DEC!F61,1)+1,SEARCH("|",DEC!F61,SEARCH("|",DEC!F61,1)+1)-SEARCH("|",DEC!F61,1)-1)),IF(LEN(DEC2HEX(RIGHT(DEC!F61,LEN(DEC!F61)-SEARCH("|",DEC!F61,SEARCH("|",DEC!F61,1)+1))))=1,"0",""),DEC2HEX(RIGHT(DEC!F61,LEN(DEC!F61)-SEARCH("|",DEC!F61,SEARCH("|",DEC!F61,1)+1)))))</f>
        <v>#DF6420</v>
      </c>
      <c r="G61" s="2115" t="str">
        <f>IF(ISBLANK(DEC!G61),"",CONCATENATE("#",IF(LEN(DEC2HEX(LEFT(DEC!G61,SEARCH("|",DEC!G61,1)-1)))=1,"0",""),DEC2HEX(LEFT(DEC!G61,SEARCH("|",DEC!G61,1)-1)),IF(LEN(DEC2HEX(MID(DEC!G61,SEARCH("|",DEC!G61,1)+1,SEARCH("|",DEC!G61,SEARCH("|",DEC!G61,1)+1)-SEARCH("|",DEC!G61,1)-1)))=1,"0",""),DEC2HEX(MID(DEC!G61,SEARCH("|",DEC!G61,1)+1,SEARCH("|",DEC!G61,SEARCH("|",DEC!G61,1)+1)-SEARCH("|",DEC!G61,1)-1)),IF(LEN(DEC2HEX(RIGHT(DEC!G61,LEN(DEC!G61)-SEARCH("|",DEC!G61,SEARCH("|",DEC!G61,1)+1))))=1,"0",""),DEC2HEX(RIGHT(DEC!G61,LEN(DEC!G61)-SEARCH("|",DEC!G61,SEARCH("|",DEC!G61,1)+1)))))</f>
        <v>#004280</v>
      </c>
      <c r="H61" s="2116" t="str">
        <f>IF(ISBLANK(DEC!H61),"",CONCATENATE("#",IF(LEN(DEC2HEX(LEFT(DEC!H61,SEARCH("|",DEC!H61,1)-1)))=1,"0",""),DEC2HEX(LEFT(DEC!H61,SEARCH("|",DEC!H61,1)-1)),IF(LEN(DEC2HEX(MID(DEC!H61,SEARCH("|",DEC!H61,1)+1,SEARCH("|",DEC!H61,SEARCH("|",DEC!H61,1)+1)-SEARCH("|",DEC!H61,1)-1)))=1,"0",""),DEC2HEX(MID(DEC!H61,SEARCH("|",DEC!H61,1)+1,SEARCH("|",DEC!H61,SEARCH("|",DEC!H61,1)+1)-SEARCH("|",DEC!H61,1)-1)),IF(LEN(DEC2HEX(RIGHT(DEC!H61,LEN(DEC!H61)-SEARCH("|",DEC!H61,SEARCH("|",DEC!H61,1)+1))))=1,"0",""),DEC2HEX(RIGHT(DEC!H61,LEN(DEC!H61)-SEARCH("|",DEC!H61,SEARCH("|",DEC!H61,1)+1)))))</f>
        <v>#424242</v>
      </c>
      <c r="I61" s="2117" t="str">
        <f>IF(ISBLANK(DEC!I61),"",CONCATENATE("#",IF(LEN(DEC2HEX(LEFT(DEC!I61,SEARCH("|",DEC!I61,1)-1)))=1,"0",""),DEC2HEX(LEFT(DEC!I61,SEARCH("|",DEC!I61,1)-1)),IF(LEN(DEC2HEX(MID(DEC!I61,SEARCH("|",DEC!I61,1)+1,SEARCH("|",DEC!I61,SEARCH("|",DEC!I61,1)+1)-SEARCH("|",DEC!I61,1)-1)))=1,"0",""),DEC2HEX(MID(DEC!I61,SEARCH("|",DEC!I61,1)+1,SEARCH("|",DEC!I61,SEARCH("|",DEC!I61,1)+1)-SEARCH("|",DEC!I61,1)-1)),IF(LEN(DEC2HEX(RIGHT(DEC!I61,LEN(DEC!I61)-SEARCH("|",DEC!I61,SEARCH("|",DEC!I61,1)+1))))=1,"0",""),DEC2HEX(RIGHT(DEC!I61,LEN(DEC!I61)-SEARCH("|",DEC!I61,SEARCH("|",DEC!I61,1)+1)))))</f>
        <v>#0076BE</v>
      </c>
      <c r="J61" s="2118" t="str">
        <f>IF(ISBLANK(DEC!J61),"",CONCATENATE("#",IF(LEN(DEC2HEX(LEFT(DEC!J61,SEARCH("|",DEC!J61,1)-1)))=1,"0",""),DEC2HEX(LEFT(DEC!J61,SEARCH("|",DEC!J61,1)-1)),IF(LEN(DEC2HEX(MID(DEC!J61,SEARCH("|",DEC!J61,1)+1,SEARCH("|",DEC!J61,SEARCH("|",DEC!J61,1)+1)-SEARCH("|",DEC!J61,1)-1)))=1,"0",""),DEC2HEX(MID(DEC!J61,SEARCH("|",DEC!J61,1)+1,SEARCH("|",DEC!J61,SEARCH("|",DEC!J61,1)+1)-SEARCH("|",DEC!J61,1)-1)),IF(LEN(DEC2HEX(RIGHT(DEC!J61,LEN(DEC!J61)-SEARCH("|",DEC!J61,SEARCH("|",DEC!J61,1)+1))))=1,"0",""),DEC2HEX(RIGHT(DEC!J61,LEN(DEC!J61)-SEARCH("|",DEC!J61,SEARCH("|",DEC!J61,1)+1)))))</f>
        <v>#F7921E</v>
      </c>
      <c r="K61" s="2119" t="str">
        <f>IF(ISBLANK(DEC!K61),"",CONCATENATE("#",IF(LEN(DEC2HEX(LEFT(DEC!K61,SEARCH("|",DEC!K61,1)-1)))=1,"0",""),DEC2HEX(LEFT(DEC!K61,SEARCH("|",DEC!K61,1)-1)),IF(LEN(DEC2HEX(MID(DEC!K61,SEARCH("|",DEC!K61,1)+1,SEARCH("|",DEC!K61,SEARCH("|",DEC!K61,1)+1)-SEARCH("|",DEC!K61,1)-1)))=1,"0",""),DEC2HEX(MID(DEC!K61,SEARCH("|",DEC!K61,1)+1,SEARCH("|",DEC!K61,SEARCH("|",DEC!K61,1)+1)-SEARCH("|",DEC!K61,1)-1)),IF(LEN(DEC2HEX(RIGHT(DEC!K61,LEN(DEC!K61)-SEARCH("|",DEC!K61,SEARCH("|",DEC!K61,1)+1))))=1,"0",""),DEC2HEX(RIGHT(DEC!K61,LEN(DEC!K61)-SEARCH("|",DEC!K61,SEARCH("|",DEC!K61,1)+1)))))</f>
        <v>#A5ACAF</v>
      </c>
      <c r="L61" s="2120" t="str">
        <f>IF(ISBLANK(DEC!L61),"",CONCATENATE("#",IF(LEN(DEC2HEX(LEFT(DEC!L61,SEARCH("|",DEC!L61,1)-1)))=1,"0",""),DEC2HEX(LEFT(DEC!L61,SEARCH("|",DEC!L61,1)-1)),IF(LEN(DEC2HEX(MID(DEC!L61,SEARCH("|",DEC!L61,1)+1,SEARCH("|",DEC!L61,SEARCH("|",DEC!L61,1)+1)-SEARCH("|",DEC!L61,1)-1)))=1,"0",""),DEC2HEX(MID(DEC!L61,SEARCH("|",DEC!L61,1)+1,SEARCH("|",DEC!L61,SEARCH("|",DEC!L61,1)+1)-SEARCH("|",DEC!L61,1)-1)),IF(LEN(DEC2HEX(RIGHT(DEC!L61,LEN(DEC!L61)-SEARCH("|",DEC!L61,SEARCH("|",DEC!L61,1)+1))))=1,"0",""),DEC2HEX(RIGHT(DEC!L61,LEN(DEC!L61)-SEARCH("|",DEC!L61,SEARCH("|",DEC!L61,1)+1)))))</f>
        <v>#B8CF95</v>
      </c>
      <c r="M61" s="1574" t="str">
        <f>IF(ISBLANK(DEC!M61),"",CONCATENATE("#",IF(LEN(DEC2HEX(LEFT(DEC!M61,SEARCH("|",DEC!M61,1)-1)))=1,"0",""),DEC2HEX(LEFT(DEC!M61,SEARCH("|",DEC!M61,1)-1)),IF(LEN(DEC2HEX(MID(DEC!M61,SEARCH("|",DEC!M61,1)+1,SEARCH("|",DEC!M61,SEARCH("|",DEC!M61,1)+1)-SEARCH("|",DEC!M61,1)-1)))=1,"0",""),DEC2HEX(MID(DEC!M61,SEARCH("|",DEC!M61,1)+1,SEARCH("|",DEC!M61,SEARCH("|",DEC!M61,1)+1)-SEARCH("|",DEC!M61,1)-1)),IF(LEN(DEC2HEX(RIGHT(DEC!M61,LEN(DEC!M61)-SEARCH("|",DEC!M61,SEARCH("|",DEC!M61,1)+1))))=1,"0",""),DEC2HEX(RIGHT(DEC!M61,LEN(DEC!M61)-SEARCH("|",DEC!M61,SEARCH("|",DEC!M61,1)+1)))))</f>
        <v/>
      </c>
      <c r="N61" s="1574" t="str">
        <f>IF(ISBLANK(DEC!N61),"",CONCATENATE("#",IF(LEN(DEC2HEX(LEFT(DEC!N61,SEARCH("|",DEC!N61,1)-1)))=1,"0",""),DEC2HEX(LEFT(DEC!N61,SEARCH("|",DEC!N61,1)-1)),IF(LEN(DEC2HEX(MID(DEC!N61,SEARCH("|",DEC!N61,1)+1,SEARCH("|",DEC!N61,SEARCH("|",DEC!N61,1)+1)-SEARCH("|",DEC!N61,1)-1)))=1,"0",""),DEC2HEX(MID(DEC!N61,SEARCH("|",DEC!N61,1)+1,SEARCH("|",DEC!N61,SEARCH("|",DEC!N61,1)+1)-SEARCH("|",DEC!N61,1)-1)),IF(LEN(DEC2HEX(RIGHT(DEC!N61,LEN(DEC!N61)-SEARCH("|",DEC!N61,SEARCH("|",DEC!N61,1)+1))))=1,"0",""),DEC2HEX(RIGHT(DEC!N61,LEN(DEC!N61)-SEARCH("|",DEC!N61,SEARCH("|",DEC!N61,1)+1)))))</f>
        <v/>
      </c>
      <c r="O61" s="1574" t="str">
        <f>IF(ISBLANK(DEC!O61),"",CONCATENATE("#",IF(LEN(DEC2HEX(LEFT(DEC!O61,SEARCH("|",DEC!O61,1)-1)))=1,"0",""),DEC2HEX(LEFT(DEC!O61,SEARCH("|",DEC!O61,1)-1)),IF(LEN(DEC2HEX(MID(DEC!O61,SEARCH("|",DEC!O61,1)+1,SEARCH("|",DEC!O61,SEARCH("|",DEC!O61,1)+1)-SEARCH("|",DEC!O61,1)-1)))=1,"0",""),DEC2HEX(MID(DEC!O61,SEARCH("|",DEC!O61,1)+1,SEARCH("|",DEC!O61,SEARCH("|",DEC!O61,1)+1)-SEARCH("|",DEC!O61,1)-1)),IF(LEN(DEC2HEX(RIGHT(DEC!O61,LEN(DEC!O61)-SEARCH("|",DEC!O61,SEARCH("|",DEC!O61,1)+1))))=1,"0",""),DEC2HEX(RIGHT(DEC!O61,LEN(DEC!O61)-SEARCH("|",DEC!O61,SEARCH("|",DEC!O61,1)+1)))))</f>
        <v/>
      </c>
      <c r="P61" s="1574" t="str">
        <f>IF(ISBLANK(DEC!P61),"",CONCATENATE("#",IF(LEN(DEC2HEX(LEFT(DEC!P61,SEARCH("|",DEC!P61,1)-1)))=1,"0",""),DEC2HEX(LEFT(DEC!P61,SEARCH("|",DEC!P61,1)-1)),IF(LEN(DEC2HEX(MID(DEC!P61,SEARCH("|",DEC!P61,1)+1,SEARCH("|",DEC!P61,SEARCH("|",DEC!P61,1)+1)-SEARCH("|",DEC!P61,1)-1)))=1,"0",""),DEC2HEX(MID(DEC!P61,SEARCH("|",DEC!P61,1)+1,SEARCH("|",DEC!P61,SEARCH("|",DEC!P61,1)+1)-SEARCH("|",DEC!P61,1)-1)),IF(LEN(DEC2HEX(RIGHT(DEC!P61,LEN(DEC!P61)-SEARCH("|",DEC!P61,SEARCH("|",DEC!P61,1)+1))))=1,"0",""),DEC2HEX(RIGHT(DEC!P61,LEN(DEC!P61)-SEARCH("|",DEC!P61,SEARCH("|",DEC!P61,1)+1)))))</f>
        <v/>
      </c>
      <c r="Q61" s="1574" t="str">
        <f>IF(ISBLANK(DEC!Q61),"",CONCATENATE("#",IF(LEN(DEC2HEX(LEFT(DEC!Q61,SEARCH("|",DEC!Q61,1)-1)))=1,"0",""),DEC2HEX(LEFT(DEC!Q61,SEARCH("|",DEC!Q61,1)-1)),IF(LEN(DEC2HEX(MID(DEC!Q61,SEARCH("|",DEC!Q61,1)+1,SEARCH("|",DEC!Q61,SEARCH("|",DEC!Q61,1)+1)-SEARCH("|",DEC!Q61,1)-1)))=1,"0",""),DEC2HEX(MID(DEC!Q61,SEARCH("|",DEC!Q61,1)+1,SEARCH("|",DEC!Q61,SEARCH("|",DEC!Q61,1)+1)-SEARCH("|",DEC!Q61,1)-1)),IF(LEN(DEC2HEX(RIGHT(DEC!Q61,LEN(DEC!Q61)-SEARCH("|",DEC!Q61,SEARCH("|",DEC!Q61,1)+1))))=1,"0",""),DEC2HEX(RIGHT(DEC!Q61,LEN(DEC!Q61)-SEARCH("|",DEC!Q61,SEARCH("|",DEC!Q61,1)+1)))))</f>
        <v/>
      </c>
      <c r="R61" s="1574" t="str">
        <f>IF(ISBLANK(DEC!R61),"",CONCATENATE("#",IF(LEN(DEC2HEX(LEFT(DEC!R61,SEARCH("|",DEC!R61,1)-1)))=1,"0",""),DEC2HEX(LEFT(DEC!R61,SEARCH("|",DEC!R61,1)-1)),IF(LEN(DEC2HEX(MID(DEC!R61,SEARCH("|",DEC!R61,1)+1,SEARCH("|",DEC!R61,SEARCH("|",DEC!R61,1)+1)-SEARCH("|",DEC!R61,1)-1)))=1,"0",""),DEC2HEX(MID(DEC!R61,SEARCH("|",DEC!R61,1)+1,SEARCH("|",DEC!R61,SEARCH("|",DEC!R61,1)+1)-SEARCH("|",DEC!R61,1)-1)),IF(LEN(DEC2HEX(RIGHT(DEC!R61,LEN(DEC!R61)-SEARCH("|",DEC!R61,SEARCH("|",DEC!R61,1)+1))))=1,"0",""),DEC2HEX(RIGHT(DEC!R61,LEN(DEC!R61)-SEARCH("|",DEC!R61,SEARCH("|",DEC!R61,1)+1)))))</f>
        <v/>
      </c>
      <c r="S61" s="1574" t="str">
        <f>IF(ISBLANK(DEC!S61),"",CONCATENATE("#",IF(LEN(DEC2HEX(LEFT(DEC!S61,SEARCH("|",DEC!S61,1)-1)))=1,"0",""),DEC2HEX(LEFT(DEC!S61,SEARCH("|",DEC!S61,1)-1)),IF(LEN(DEC2HEX(MID(DEC!S61,SEARCH("|",DEC!S61,1)+1,SEARCH("|",DEC!S61,SEARCH("|",DEC!S61,1)+1)-SEARCH("|",DEC!S61,1)-1)))=1,"0",""),DEC2HEX(MID(DEC!S61,SEARCH("|",DEC!S61,1)+1,SEARCH("|",DEC!S61,SEARCH("|",DEC!S61,1)+1)-SEARCH("|",DEC!S61,1)-1)),IF(LEN(DEC2HEX(RIGHT(DEC!S61,LEN(DEC!S61)-SEARCH("|",DEC!S61,SEARCH("|",DEC!S61,1)+1))))=1,"0",""),DEC2HEX(RIGHT(DEC!S61,LEN(DEC!S61)-SEARCH("|",DEC!S61,SEARCH("|",DEC!S61,1)+1)))))</f>
        <v/>
      </c>
      <c r="T61" s="1574" t="str">
        <f>IF(ISBLANK(DEC!T61),"",CONCATENATE("#",IF(LEN(DEC2HEX(LEFT(DEC!T61,SEARCH("|",DEC!T61,1)-1)))=1,"0",""),DEC2HEX(LEFT(DEC!T61,SEARCH("|",DEC!T61,1)-1)),IF(LEN(DEC2HEX(MID(DEC!T61,SEARCH("|",DEC!T61,1)+1,SEARCH("|",DEC!T61,SEARCH("|",DEC!T61,1)+1)-SEARCH("|",DEC!T61,1)-1)))=1,"0",""),DEC2HEX(MID(DEC!T61,SEARCH("|",DEC!T61,1)+1,SEARCH("|",DEC!T61,SEARCH("|",DEC!T61,1)+1)-SEARCH("|",DEC!T61,1)-1)),IF(LEN(DEC2HEX(RIGHT(DEC!T61,LEN(DEC!T61)-SEARCH("|",DEC!T61,SEARCH("|",DEC!T61,1)+1))))=1,"0",""),DEC2HEX(RIGHT(DEC!T61,LEN(DEC!T61)-SEARCH("|",DEC!T61,SEARCH("|",DEC!T61,1)+1)))))</f>
        <v/>
      </c>
      <c r="U61" s="1574" t="str">
        <f>IF(ISBLANK(DEC!U61),"",CONCATENATE("#",IF(LEN(DEC2HEX(LEFT(DEC!U61,SEARCH("|",DEC!U61,1)-1)))=1,"0",""),DEC2HEX(LEFT(DEC!U61,SEARCH("|",DEC!U61,1)-1)),IF(LEN(DEC2HEX(MID(DEC!U61,SEARCH("|",DEC!U61,1)+1,SEARCH("|",DEC!U61,SEARCH("|",DEC!U61,1)+1)-SEARCH("|",DEC!U61,1)-1)))=1,"0",""),DEC2HEX(MID(DEC!U61,SEARCH("|",DEC!U61,1)+1,SEARCH("|",DEC!U61,SEARCH("|",DEC!U61,1)+1)-SEARCH("|",DEC!U61,1)-1)),IF(LEN(DEC2HEX(RIGHT(DEC!U61,LEN(DEC!U61)-SEARCH("|",DEC!U61,SEARCH("|",DEC!U61,1)+1))))=1,"0",""),DEC2HEX(RIGHT(DEC!U61,LEN(DEC!U61)-SEARCH("|",DEC!U61,SEARCH("|",DEC!U61,1)+1)))))</f>
        <v/>
      </c>
      <c r="V61" s="1574" t="str">
        <f>IF(ISBLANK(DEC!V61),"",CONCATENATE("#",IF(LEN(DEC2HEX(LEFT(DEC!V61,SEARCH("|",DEC!V61,1)-1)))=1,"0",""),DEC2HEX(LEFT(DEC!V61,SEARCH("|",DEC!V61,1)-1)),IF(LEN(DEC2HEX(MID(DEC!V61,SEARCH("|",DEC!V61,1)+1,SEARCH("|",DEC!V61,SEARCH("|",DEC!V61,1)+1)-SEARCH("|",DEC!V61,1)-1)))=1,"0",""),DEC2HEX(MID(DEC!V61,SEARCH("|",DEC!V61,1)+1,SEARCH("|",DEC!V61,SEARCH("|",DEC!V61,1)+1)-SEARCH("|",DEC!V61,1)-1)),IF(LEN(DEC2HEX(RIGHT(DEC!V61,LEN(DEC!V61)-SEARCH("|",DEC!V61,SEARCH("|",DEC!V61,1)+1))))=1,"0",""),DEC2HEX(RIGHT(DEC!V61,LEN(DEC!V61)-SEARCH("|",DEC!V61,SEARCH("|",DEC!V61,1)+1)))))</f>
        <v/>
      </c>
      <c r="W61" s="1574" t="str">
        <f>IF(ISBLANK(DEC!W61),"",CONCATENATE("#",IF(LEN(DEC2HEX(LEFT(DEC!W61,SEARCH("|",DEC!W61,1)-1)))=1,"0",""),DEC2HEX(LEFT(DEC!W61,SEARCH("|",DEC!W61,1)-1)),IF(LEN(DEC2HEX(MID(DEC!W61,SEARCH("|",DEC!W61,1)+1,SEARCH("|",DEC!W61,SEARCH("|",DEC!W61,1)+1)-SEARCH("|",DEC!W61,1)-1)))=1,"0",""),DEC2HEX(MID(DEC!W61,SEARCH("|",DEC!W61,1)+1,SEARCH("|",DEC!W61,SEARCH("|",DEC!W61,1)+1)-SEARCH("|",DEC!W61,1)-1)),IF(LEN(DEC2HEX(RIGHT(DEC!W61,LEN(DEC!W61)-SEARCH("|",DEC!W61,SEARCH("|",DEC!W61,1)+1))))=1,"0",""),DEC2HEX(RIGHT(DEC!W61,LEN(DEC!W61)-SEARCH("|",DEC!W61,SEARCH("|",DEC!W61,1)+1)))))</f>
        <v/>
      </c>
      <c r="X61" s="1574" t="str">
        <f>IF(ISBLANK(DEC!X61),"",CONCATENATE("#",IF(LEN(DEC2HEX(LEFT(DEC!X61,SEARCH("|",DEC!X61,1)-1)))=1,"0",""),DEC2HEX(LEFT(DEC!X61,SEARCH("|",DEC!X61,1)-1)),IF(LEN(DEC2HEX(MID(DEC!X61,SEARCH("|",DEC!X61,1)+1,SEARCH("|",DEC!X61,SEARCH("|",DEC!X61,1)+1)-SEARCH("|",DEC!X61,1)-1)))=1,"0",""),DEC2HEX(MID(DEC!X61,SEARCH("|",DEC!X61,1)+1,SEARCH("|",DEC!X61,SEARCH("|",DEC!X61,1)+1)-SEARCH("|",DEC!X61,1)-1)),IF(LEN(DEC2HEX(RIGHT(DEC!X61,LEN(DEC!X61)-SEARCH("|",DEC!X61,SEARCH("|",DEC!X61,1)+1))))=1,"0",""),DEC2HEX(RIGHT(DEC!X61,LEN(DEC!X61)-SEARCH("|",DEC!X61,SEARCH("|",DEC!X61,1)+1)))))</f>
        <v/>
      </c>
      <c r="Y61" s="1574" t="str">
        <f>IF(ISBLANK(DEC!Y61),"",CONCATENATE("#",IF(LEN(DEC2HEX(LEFT(DEC!Y61,SEARCH("|",DEC!Y61,1)-1)))=1,"0",""),DEC2HEX(LEFT(DEC!Y61,SEARCH("|",DEC!Y61,1)-1)),IF(LEN(DEC2HEX(MID(DEC!Y61,SEARCH("|",DEC!Y61,1)+1,SEARCH("|",DEC!Y61,SEARCH("|",DEC!Y61,1)+1)-SEARCH("|",DEC!Y61,1)-1)))=1,"0",""),DEC2HEX(MID(DEC!Y61,SEARCH("|",DEC!Y61,1)+1,SEARCH("|",DEC!Y61,SEARCH("|",DEC!Y61,1)+1)-SEARCH("|",DEC!Y61,1)-1)),IF(LEN(DEC2HEX(RIGHT(DEC!Y61,LEN(DEC!Y61)-SEARCH("|",DEC!Y61,SEARCH("|",DEC!Y61,1)+1))))=1,"0",""),DEC2HEX(RIGHT(DEC!Y61,LEN(DEC!Y61)-SEARCH("|",DEC!Y61,SEARCH("|",DEC!Y61,1)+1)))))</f>
        <v/>
      </c>
      <c r="Z61" s="1574" t="str">
        <f>IF(ISBLANK(DEC!Z61),"",CONCATENATE("#",IF(LEN(DEC2HEX(LEFT(DEC!Z61,SEARCH("|",DEC!Z61,1)-1)))=1,"0",""),DEC2HEX(LEFT(DEC!Z61,SEARCH("|",DEC!Z61,1)-1)),IF(LEN(DEC2HEX(MID(DEC!Z61,SEARCH("|",DEC!Z61,1)+1,SEARCH("|",DEC!Z61,SEARCH("|",DEC!Z61,1)+1)-SEARCH("|",DEC!Z61,1)-1)))=1,"0",""),DEC2HEX(MID(DEC!Z61,SEARCH("|",DEC!Z61,1)+1,SEARCH("|",DEC!Z61,SEARCH("|",DEC!Z61,1)+1)-SEARCH("|",DEC!Z61,1)-1)),IF(LEN(DEC2HEX(RIGHT(DEC!Z61,LEN(DEC!Z61)-SEARCH("|",DEC!Z61,SEARCH("|",DEC!Z61,1)+1))))=1,"0",""),DEC2HEX(RIGHT(DEC!Z61,LEN(DEC!Z61)-SEARCH("|",DEC!Z61,SEARCH("|",DEC!Z61,1)+1)))))</f>
        <v/>
      </c>
      <c r="AA61" s="1574" t="str">
        <f>IF(ISBLANK(DEC!AA61),"",CONCATENATE("#",IF(LEN(DEC2HEX(LEFT(DEC!AA61,SEARCH("|",DEC!AA61,1)-1)))=1,"0",""),DEC2HEX(LEFT(DEC!AA61,SEARCH("|",DEC!AA61,1)-1)),IF(LEN(DEC2HEX(MID(DEC!AA61,SEARCH("|",DEC!AA61,1)+1,SEARCH("|",DEC!AA61,SEARCH("|",DEC!AA61,1)+1)-SEARCH("|",DEC!AA61,1)-1)))=1,"0",""),DEC2HEX(MID(DEC!AA61,SEARCH("|",DEC!AA61,1)+1,SEARCH("|",DEC!AA61,SEARCH("|",DEC!AA61,1)+1)-SEARCH("|",DEC!AA61,1)-1)),IF(LEN(DEC2HEX(RIGHT(DEC!AA61,LEN(DEC!AA61)-SEARCH("|",DEC!AA61,SEARCH("|",DEC!AA61,1)+1))))=1,"0",""),DEC2HEX(RIGHT(DEC!AA61,LEN(DEC!AA61)-SEARCH("|",DEC!AA61,SEARCH("|",DEC!AA61,1)+1)))))</f>
        <v/>
      </c>
      <c r="AB61" s="1574" t="str">
        <f>IF(ISBLANK(DEC!AB61),"",CONCATENATE("#",IF(LEN(DEC2HEX(LEFT(DEC!AB61,SEARCH("|",DEC!AB61,1)-1)))=1,"0",""),DEC2HEX(LEFT(DEC!AB61,SEARCH("|",DEC!AB61,1)-1)),IF(LEN(DEC2HEX(MID(DEC!AB61,SEARCH("|",DEC!AB61,1)+1,SEARCH("|",DEC!AB61,SEARCH("|",DEC!AB61,1)+1)-SEARCH("|",DEC!AB61,1)-1)))=1,"0",""),DEC2HEX(MID(DEC!AB61,SEARCH("|",DEC!AB61,1)+1,SEARCH("|",DEC!AB61,SEARCH("|",DEC!AB61,1)+1)-SEARCH("|",DEC!AB61,1)-1)),IF(LEN(DEC2HEX(RIGHT(DEC!AB61,LEN(DEC!AB61)-SEARCH("|",DEC!AB61,SEARCH("|",DEC!AB61,1)+1))))=1,"0",""),DEC2HEX(RIGHT(DEC!AB61,LEN(DEC!AB61)-SEARCH("|",DEC!AB61,SEARCH("|",DEC!AB61,1)+1)))))</f>
        <v/>
      </c>
      <c r="AC61" s="1574" t="str">
        <f>IF(ISBLANK(DEC!AC61),"",CONCATENATE("#",IF(LEN(DEC2HEX(LEFT(DEC!AC61,SEARCH("|",DEC!AC61,1)-1)))=1,"0",""),DEC2HEX(LEFT(DEC!AC61,SEARCH("|",DEC!AC61,1)-1)),IF(LEN(DEC2HEX(MID(DEC!AC61,SEARCH("|",DEC!AC61,1)+1,SEARCH("|",DEC!AC61,SEARCH("|",DEC!AC61,1)+1)-SEARCH("|",DEC!AC61,1)-1)))=1,"0",""),DEC2HEX(MID(DEC!AC61,SEARCH("|",DEC!AC61,1)+1,SEARCH("|",DEC!AC61,SEARCH("|",DEC!AC61,1)+1)-SEARCH("|",DEC!AC61,1)-1)),IF(LEN(DEC2HEX(RIGHT(DEC!AC61,LEN(DEC!AC61)-SEARCH("|",DEC!AC61,SEARCH("|",DEC!AC61,1)+1))))=1,"0",""),DEC2HEX(RIGHT(DEC!AC61,LEN(DEC!AC61)-SEARCH("|",DEC!AC61,SEARCH("|",DEC!AC61,1)+1)))))</f>
        <v/>
      </c>
      <c r="AD61" s="1574" t="str">
        <f>IF(ISBLANK(DEC!AD61),"",CONCATENATE("#",IF(LEN(DEC2HEX(LEFT(DEC!AD61,SEARCH("|",DEC!AD61,1)-1)))=1,"0",""),DEC2HEX(LEFT(DEC!AD61,SEARCH("|",DEC!AD61,1)-1)),IF(LEN(DEC2HEX(MID(DEC!AD61,SEARCH("|",DEC!AD61,1)+1,SEARCH("|",DEC!AD61,SEARCH("|",DEC!AD61,1)+1)-SEARCH("|",DEC!AD61,1)-1)))=1,"0",""),DEC2HEX(MID(DEC!AD61,SEARCH("|",DEC!AD61,1)+1,SEARCH("|",DEC!AD61,SEARCH("|",DEC!AD61,1)+1)-SEARCH("|",DEC!AD61,1)-1)),IF(LEN(DEC2HEX(RIGHT(DEC!AD61,LEN(DEC!AD61)-SEARCH("|",DEC!AD61,SEARCH("|",DEC!AD61,1)+1))))=1,"0",""),DEC2HEX(RIGHT(DEC!AD61,LEN(DEC!AD61)-SEARCH("|",DEC!AD61,SEARCH("|",DEC!AD61,1)+1)))))</f>
        <v/>
      </c>
      <c r="AE61" s="1574" t="str">
        <f>IF(ISBLANK(DEC!AE61),"",CONCATENATE("#",IF(LEN(DEC2HEX(LEFT(DEC!AE61,SEARCH("|",DEC!AE61,1)-1)))=1,"0",""),DEC2HEX(LEFT(DEC!AE61,SEARCH("|",DEC!AE61,1)-1)),IF(LEN(DEC2HEX(MID(DEC!AE61,SEARCH("|",DEC!AE61,1)+1,SEARCH("|",DEC!AE61,SEARCH("|",DEC!AE61,1)+1)-SEARCH("|",DEC!AE61,1)-1)))=1,"0",""),DEC2HEX(MID(DEC!AE61,SEARCH("|",DEC!AE61,1)+1,SEARCH("|",DEC!AE61,SEARCH("|",DEC!AE61,1)+1)-SEARCH("|",DEC!AE61,1)-1)),IF(LEN(DEC2HEX(RIGHT(DEC!AE61,LEN(DEC!AE61)-SEARCH("|",DEC!AE61,SEARCH("|",DEC!AE61,1)+1))))=1,"0",""),DEC2HEX(RIGHT(DEC!AE61,LEN(DEC!AE61)-SEARCH("|",DEC!AE61,SEARCH("|",DEC!AE61,1)+1)))))</f>
        <v/>
      </c>
      <c r="AF61" s="1574" t="str">
        <f>IF(ISBLANK(DEC!AF61),"",CONCATENATE("#",IF(LEN(DEC2HEX(LEFT(DEC!AF61,SEARCH("|",DEC!AF61,1)-1)))=1,"0",""),DEC2HEX(LEFT(DEC!AF61,SEARCH("|",DEC!AF61,1)-1)),IF(LEN(DEC2HEX(MID(DEC!AF61,SEARCH("|",DEC!AF61,1)+1,SEARCH("|",DEC!AF61,SEARCH("|",DEC!AF61,1)+1)-SEARCH("|",DEC!AF61,1)-1)))=1,"0",""),DEC2HEX(MID(DEC!AF61,SEARCH("|",DEC!AF61,1)+1,SEARCH("|",DEC!AF61,SEARCH("|",DEC!AF61,1)+1)-SEARCH("|",DEC!AF61,1)-1)),IF(LEN(DEC2HEX(RIGHT(DEC!AF61,LEN(DEC!AF61)-SEARCH("|",DEC!AF61,SEARCH("|",DEC!AF61,1)+1))))=1,"0",""),DEC2HEX(RIGHT(DEC!AF61,LEN(DEC!AF61)-SEARCH("|",DEC!AF61,SEARCH("|",DEC!AF61,1)+1)))))</f>
        <v/>
      </c>
      <c r="AG61" s="1574" t="str">
        <f>IF(ISBLANK(DEC!AG61),"",CONCATENATE("#",IF(LEN(DEC2HEX(LEFT(DEC!AG61,SEARCH("|",DEC!AG61,1)-1)))=1,"0",""),DEC2HEX(LEFT(DEC!AG61,SEARCH("|",DEC!AG61,1)-1)),IF(LEN(DEC2HEX(MID(DEC!AG61,SEARCH("|",DEC!AG61,1)+1,SEARCH("|",DEC!AG61,SEARCH("|",DEC!AG61,1)+1)-SEARCH("|",DEC!AG61,1)-1)))=1,"0",""),DEC2HEX(MID(DEC!AG61,SEARCH("|",DEC!AG61,1)+1,SEARCH("|",DEC!AG61,SEARCH("|",DEC!AG61,1)+1)-SEARCH("|",DEC!AG61,1)-1)),IF(LEN(DEC2HEX(RIGHT(DEC!AG61,LEN(DEC!AG61)-SEARCH("|",DEC!AG61,SEARCH("|",DEC!AG61,1)+1))))=1,"0",""),DEC2HEX(RIGHT(DEC!AG61,LEN(DEC!AG61)-SEARCH("|",DEC!AG61,SEARCH("|",DEC!AG61,1)+1)))))</f>
        <v/>
      </c>
      <c r="AH61" s="1574" t="str">
        <f>IF(ISBLANK(DEC!AH61),"",CONCATENATE("#",IF(LEN(DEC2HEX(LEFT(DEC!AH61,SEARCH("|",DEC!AH61,1)-1)))=1,"0",""),DEC2HEX(LEFT(DEC!AH61,SEARCH("|",DEC!AH61,1)-1)),IF(LEN(DEC2HEX(MID(DEC!AH61,SEARCH("|",DEC!AH61,1)+1,SEARCH("|",DEC!AH61,SEARCH("|",DEC!AH61,1)+1)-SEARCH("|",DEC!AH61,1)-1)))=1,"0",""),DEC2HEX(MID(DEC!AH61,SEARCH("|",DEC!AH61,1)+1,SEARCH("|",DEC!AH61,SEARCH("|",DEC!AH61,1)+1)-SEARCH("|",DEC!AH61,1)-1)),IF(LEN(DEC2HEX(RIGHT(DEC!AH61,LEN(DEC!AH61)-SEARCH("|",DEC!AH61,SEARCH("|",DEC!AH61,1)+1))))=1,"0",""),DEC2HEX(RIGHT(DEC!AH61,LEN(DEC!AH61)-SEARCH("|",DEC!AH61,SEARCH("|",DEC!AH61,1)+1)))))</f>
        <v/>
      </c>
      <c r="AI61" s="1574" t="str">
        <f>IF(ISBLANK(DEC!AI61),"",CONCATENATE("#",IF(LEN(DEC2HEX(LEFT(DEC!AI61,SEARCH("|",DEC!AI61,1)-1)))=1,"0",""),DEC2HEX(LEFT(DEC!AI61,SEARCH("|",DEC!AI61,1)-1)),IF(LEN(DEC2HEX(MID(DEC!AI61,SEARCH("|",DEC!AI61,1)+1,SEARCH("|",DEC!AI61,SEARCH("|",DEC!AI61,1)+1)-SEARCH("|",DEC!AI61,1)-1)))=1,"0",""),DEC2HEX(MID(DEC!AI61,SEARCH("|",DEC!AI61,1)+1,SEARCH("|",DEC!AI61,SEARCH("|",DEC!AI61,1)+1)-SEARCH("|",DEC!AI61,1)-1)),IF(LEN(DEC2HEX(RIGHT(DEC!AI61,LEN(DEC!AI61)-SEARCH("|",DEC!AI61,SEARCH("|",DEC!AI61,1)+1))))=1,"0",""),DEC2HEX(RIGHT(DEC!AI61,LEN(DEC!AI61)-SEARCH("|",DEC!AI61,SEARCH("|",DEC!AI61,1)+1)))))</f>
        <v/>
      </c>
      <c r="AJ61" s="1574" t="str">
        <f>IF(ISBLANK(DEC!AJ61),"",CONCATENATE("#",IF(LEN(DEC2HEX(LEFT(DEC!AJ61,SEARCH("|",DEC!AJ61,1)-1)))=1,"0",""),DEC2HEX(LEFT(DEC!AJ61,SEARCH("|",DEC!AJ61,1)-1)),IF(LEN(DEC2HEX(MID(DEC!AJ61,SEARCH("|",DEC!AJ61,1)+1,SEARCH("|",DEC!AJ61,SEARCH("|",DEC!AJ61,1)+1)-SEARCH("|",DEC!AJ61,1)-1)))=1,"0",""),DEC2HEX(MID(DEC!AJ61,SEARCH("|",DEC!AJ61,1)+1,SEARCH("|",DEC!AJ61,SEARCH("|",DEC!AJ61,1)+1)-SEARCH("|",DEC!AJ61,1)-1)),IF(LEN(DEC2HEX(RIGHT(DEC!AJ61,LEN(DEC!AJ61)-SEARCH("|",DEC!AJ61,SEARCH("|",DEC!AJ61,1)+1))))=1,"0",""),DEC2HEX(RIGHT(DEC!AJ61,LEN(DEC!AJ61)-SEARCH("|",DEC!AJ61,SEARCH("|",DEC!AJ61,1)+1)))))</f>
        <v/>
      </c>
      <c r="AK61" s="1574" t="str">
        <f>IF(ISBLANK(DEC!AK61),"",CONCATENATE("#",IF(LEN(DEC2HEX(LEFT(DEC!AK61,SEARCH("|",DEC!AK61,1)-1)))=1,"0",""),DEC2HEX(LEFT(DEC!AK61,SEARCH("|",DEC!AK61,1)-1)),IF(LEN(DEC2HEX(MID(DEC!AK61,SEARCH("|",DEC!AK61,1)+1,SEARCH("|",DEC!AK61,SEARCH("|",DEC!AK61,1)+1)-SEARCH("|",DEC!AK61,1)-1)))=1,"0",""),DEC2HEX(MID(DEC!AK61,SEARCH("|",DEC!AK61,1)+1,SEARCH("|",DEC!AK61,SEARCH("|",DEC!AK61,1)+1)-SEARCH("|",DEC!AK61,1)-1)),IF(LEN(DEC2HEX(RIGHT(DEC!AK61,LEN(DEC!AK61)-SEARCH("|",DEC!AK61,SEARCH("|",DEC!AK61,1)+1))))=1,"0",""),DEC2HEX(RIGHT(DEC!AK61,LEN(DEC!AK61)-SEARCH("|",DEC!AK61,SEARCH("|",DEC!AK61,1)+1)))))</f>
        <v/>
      </c>
      <c r="AL61" s="1574" t="str">
        <f>IF(ISBLANK(DEC!AL61),"",CONCATENATE("#",IF(LEN(DEC2HEX(LEFT(DEC!AL61,SEARCH("|",DEC!AL61,1)-1)))=1,"0",""),DEC2HEX(LEFT(DEC!AL61,SEARCH("|",DEC!AL61,1)-1)),IF(LEN(DEC2HEX(MID(DEC!AL61,SEARCH("|",DEC!AL61,1)+1,SEARCH("|",DEC!AL61,SEARCH("|",DEC!AL61,1)+1)-SEARCH("|",DEC!AL61,1)-1)))=1,"0",""),DEC2HEX(MID(DEC!AL61,SEARCH("|",DEC!AL61,1)+1,SEARCH("|",DEC!AL61,SEARCH("|",DEC!AL61,1)+1)-SEARCH("|",DEC!AL61,1)-1)),IF(LEN(DEC2HEX(RIGHT(DEC!AL61,LEN(DEC!AL61)-SEARCH("|",DEC!AL61,SEARCH("|",DEC!AL61,1)+1))))=1,"0",""),DEC2HEX(RIGHT(DEC!AL61,LEN(DEC!AL61)-SEARCH("|",DEC!AL61,SEARCH("|",DEC!AL61,1)+1)))))</f>
        <v/>
      </c>
      <c r="AM61" s="1574" t="str">
        <f>IF(ISBLANK(DEC!AM61),"",CONCATENATE("#",IF(LEN(DEC2HEX(LEFT(DEC!AM61,SEARCH("|",DEC!AM61,1)-1)))=1,"0",""),DEC2HEX(LEFT(DEC!AM61,SEARCH("|",DEC!AM61,1)-1)),IF(LEN(DEC2HEX(MID(DEC!AM61,SEARCH("|",DEC!AM61,1)+1,SEARCH("|",DEC!AM61,SEARCH("|",DEC!AM61,1)+1)-SEARCH("|",DEC!AM61,1)-1)))=1,"0",""),DEC2HEX(MID(DEC!AM61,SEARCH("|",DEC!AM61,1)+1,SEARCH("|",DEC!AM61,SEARCH("|",DEC!AM61,1)+1)-SEARCH("|",DEC!AM61,1)-1)),IF(LEN(DEC2HEX(RIGHT(DEC!AM61,LEN(DEC!AM61)-SEARCH("|",DEC!AM61,SEARCH("|",DEC!AM61,1)+1))))=1,"0",""),DEC2HEX(RIGHT(DEC!AM61,LEN(DEC!AM61)-SEARCH("|",DEC!AM61,SEARCH("|",DEC!AM61,1)+1)))))</f>
        <v/>
      </c>
    </row>
    <row r="62" spans="1:39" x14ac:dyDescent="0.25">
      <c r="A62" s="1574" t="s">
        <v>91</v>
      </c>
      <c r="B62" s="2121" t="str">
        <f>IF(ISBLANK(DEC!B62),"",CONCATENATE("#",IF(LEN(DEC2HEX(LEFT(DEC!B62,SEARCH("|",DEC!B62,1)-1)))=1,"0",""),DEC2HEX(LEFT(DEC!B62,SEARCH("|",DEC!B62,1)-1)),IF(LEN(DEC2HEX(MID(DEC!B62,SEARCH("|",DEC!B62,1)+1,SEARCH("|",DEC!B62,SEARCH("|",DEC!B62,1)+1)-SEARCH("|",DEC!B62,1)-1)))=1,"0",""),DEC2HEX(MID(DEC!B62,SEARCH("|",DEC!B62,1)+1,SEARCH("|",DEC!B62,SEARCH("|",DEC!B62,1)+1)-SEARCH("|",DEC!B62,1)-1)),IF(LEN(DEC2HEX(RIGHT(DEC!B62,LEN(DEC!B62)-SEARCH("|",DEC!B62,SEARCH("|",DEC!B62,1)+1))))=1,"0",""),DEC2HEX(RIGHT(DEC!B62,LEN(DEC!B62)-SEARCH("|",DEC!B62,SEARCH("|",DEC!B62,1)+1)))))</f>
        <v>#00467D</v>
      </c>
      <c r="C62" s="2122" t="str">
        <f>IF(ISBLANK(DEC!C62),"",CONCATENATE("#",IF(LEN(DEC2HEX(LEFT(DEC!C62,SEARCH("|",DEC!C62,1)-1)))=1,"0",""),DEC2HEX(LEFT(DEC!C62,SEARCH("|",DEC!C62,1)-1)),IF(LEN(DEC2HEX(MID(DEC!C62,SEARCH("|",DEC!C62,1)+1,SEARCH("|",DEC!C62,SEARCH("|",DEC!C62,1)+1)-SEARCH("|",DEC!C62,1)-1)))=1,"0",""),DEC2HEX(MID(DEC!C62,SEARCH("|",DEC!C62,1)+1,SEARCH("|",DEC!C62,SEARCH("|",DEC!C62,1)+1)-SEARCH("|",DEC!C62,1)-1)),IF(LEN(DEC2HEX(RIGHT(DEC!C62,LEN(DEC!C62)-SEARCH("|",DEC!C62,SEARCH("|",DEC!C62,1)+1))))=1,"0",""),DEC2HEX(RIGHT(DEC!C62,LEN(DEC!C62)-SEARCH("|",DEC!C62,SEARCH("|",DEC!C62,1)+1)))))</f>
        <v>#5A8246</v>
      </c>
      <c r="D62" s="2123" t="str">
        <f>IF(ISBLANK(DEC!D62),"",CONCATENATE("#",IF(LEN(DEC2HEX(LEFT(DEC!D62,SEARCH("|",DEC!D62,1)-1)))=1,"0",""),DEC2HEX(LEFT(DEC!D62,SEARCH("|",DEC!D62,1)-1)),IF(LEN(DEC2HEX(MID(DEC!D62,SEARCH("|",DEC!D62,1)+1,SEARCH("|",DEC!D62,SEARCH("|",DEC!D62,1)+1)-SEARCH("|",DEC!D62,1)-1)))=1,"0",""),DEC2HEX(MID(DEC!D62,SEARCH("|",DEC!D62,1)+1,SEARCH("|",DEC!D62,SEARCH("|",DEC!D62,1)+1)-SEARCH("|",DEC!D62,1)-1)),IF(LEN(DEC2HEX(RIGHT(DEC!D62,LEN(DEC!D62)-SEARCH("|",DEC!D62,SEARCH("|",DEC!D62,1)+1))))=1,"0",""),DEC2HEX(RIGHT(DEC!D62,LEN(DEC!D62)-SEARCH("|",DEC!D62,SEARCH("|",DEC!D62,1)+1)))))</f>
        <v>#0078AF</v>
      </c>
      <c r="E62" s="2124" t="str">
        <f>IF(ISBLANK(DEC!E62),"",CONCATENATE("#",IF(LEN(DEC2HEX(LEFT(DEC!E62,SEARCH("|",DEC!E62,1)-1)))=1,"0",""),DEC2HEX(LEFT(DEC!E62,SEARCH("|",DEC!E62,1)-1)),IF(LEN(DEC2HEX(MID(DEC!E62,SEARCH("|",DEC!E62,1)+1,SEARCH("|",DEC!E62,SEARCH("|",DEC!E62,1)+1)-SEARCH("|",DEC!E62,1)-1)))=1,"0",""),DEC2HEX(MID(DEC!E62,SEARCH("|",DEC!E62,1)+1,SEARCH("|",DEC!E62,SEARCH("|",DEC!E62,1)+1)-SEARCH("|",DEC!E62,1)-1)),IF(LEN(DEC2HEX(RIGHT(DEC!E62,LEN(DEC!E62)-SEARCH("|",DEC!E62,SEARCH("|",DEC!E62,1)+1))))=1,"0",""),DEC2HEX(RIGHT(DEC!E62,LEN(DEC!E62)-SEARCH("|",DEC!E62,SEARCH("|",DEC!E62,1)+1)))))</f>
        <v>#78A02D</v>
      </c>
      <c r="F62" s="2125" t="str">
        <f>IF(ISBLANK(DEC!F62),"",CONCATENATE("#",IF(LEN(DEC2HEX(LEFT(DEC!F62,SEARCH("|",DEC!F62,1)-1)))=1,"0",""),DEC2HEX(LEFT(DEC!F62,SEARCH("|",DEC!F62,1)-1)),IF(LEN(DEC2HEX(MID(DEC!F62,SEARCH("|",DEC!F62,1)+1,SEARCH("|",DEC!F62,SEARCH("|",DEC!F62,1)+1)-SEARCH("|",DEC!F62,1)-1)))=1,"0",""),DEC2HEX(MID(DEC!F62,SEARCH("|",DEC!F62,1)+1,SEARCH("|",DEC!F62,SEARCH("|",DEC!F62,1)+1)-SEARCH("|",DEC!F62,1)-1)),IF(LEN(DEC2HEX(RIGHT(DEC!F62,LEN(DEC!F62)-SEARCH("|",DEC!F62,SEARCH("|",DEC!F62,1)+1))))=1,"0",""),DEC2HEX(RIGHT(DEC!F62,LEN(DEC!F62)-SEARCH("|",DEC!F62,SEARCH("|",DEC!F62,1)+1)))))</f>
        <v>#6D6E71</v>
      </c>
      <c r="G62" s="2126" t="str">
        <f>IF(ISBLANK(DEC!G62),"",CONCATENATE("#",IF(LEN(DEC2HEX(LEFT(DEC!G62,SEARCH("|",DEC!G62,1)-1)))=1,"0",""),DEC2HEX(LEFT(DEC!G62,SEARCH("|",DEC!G62,1)-1)),IF(LEN(DEC2HEX(MID(DEC!G62,SEARCH("|",DEC!G62,1)+1,SEARCH("|",DEC!G62,SEARCH("|",DEC!G62,1)+1)-SEARCH("|",DEC!G62,1)-1)))=1,"0",""),DEC2HEX(MID(DEC!G62,SEARCH("|",DEC!G62,1)+1,SEARCH("|",DEC!G62,SEARCH("|",DEC!G62,1)+1)-SEARCH("|",DEC!G62,1)-1)),IF(LEN(DEC2HEX(RIGHT(DEC!G62,LEN(DEC!G62)-SEARCH("|",DEC!G62,SEARCH("|",DEC!G62,1)+1))))=1,"0",""),DEC2HEX(RIGHT(DEC!G62,LEN(DEC!G62)-SEARCH("|",DEC!G62,SEARCH("|",DEC!G62,1)+1)))))</f>
        <v>#F0E6C8</v>
      </c>
      <c r="H62" s="2127" t="str">
        <f>IF(ISBLANK(DEC!H62),"",CONCATENATE("#",IF(LEN(DEC2HEX(LEFT(DEC!H62,SEARCH("|",DEC!H62,1)-1)))=1,"0",""),DEC2HEX(LEFT(DEC!H62,SEARCH("|",DEC!H62,1)-1)),IF(LEN(DEC2HEX(MID(DEC!H62,SEARCH("|",DEC!H62,1)+1,SEARCH("|",DEC!H62,SEARCH("|",DEC!H62,1)+1)-SEARCH("|",DEC!H62,1)-1)))=1,"0",""),DEC2HEX(MID(DEC!H62,SEARCH("|",DEC!H62,1)+1,SEARCH("|",DEC!H62,SEARCH("|",DEC!H62,1)+1)-SEARCH("|",DEC!H62,1)-1)),IF(LEN(DEC2HEX(RIGHT(DEC!H62,LEN(DEC!H62)-SEARCH("|",DEC!H62,SEARCH("|",DEC!H62,1)+1))))=1,"0",""),DEC2HEX(RIGHT(DEC!H62,LEN(DEC!H62)-SEARCH("|",DEC!H62,SEARCH("|",DEC!H62,1)+1)))))</f>
        <v>#F89829</v>
      </c>
      <c r="I62" s="2128" t="str">
        <f>IF(ISBLANK(DEC!I62),"",CONCATENATE("#",IF(LEN(DEC2HEX(LEFT(DEC!I62,SEARCH("|",DEC!I62,1)-1)))=1,"0",""),DEC2HEX(LEFT(DEC!I62,SEARCH("|",DEC!I62,1)-1)),IF(LEN(DEC2HEX(MID(DEC!I62,SEARCH("|",DEC!I62,1)+1,SEARCH("|",DEC!I62,SEARCH("|",DEC!I62,1)+1)-SEARCH("|",DEC!I62,1)-1)))=1,"0",""),DEC2HEX(MID(DEC!I62,SEARCH("|",DEC!I62,1)+1,SEARCH("|",DEC!I62,SEARCH("|",DEC!I62,1)+1)-SEARCH("|",DEC!I62,1)-1)),IF(LEN(DEC2HEX(RIGHT(DEC!I62,LEN(DEC!I62)-SEARCH("|",DEC!I62,SEARCH("|",DEC!I62,1)+1))))=1,"0",""),DEC2HEX(RIGHT(DEC!I62,LEN(DEC!I62)-SEARCH("|",DEC!I62,SEARCH("|",DEC!I62,1)+1)))))</f>
        <v>#FFDE05</v>
      </c>
      <c r="J62" s="2129" t="str">
        <f>IF(ISBLANK(DEC!J62),"",CONCATENATE("#",IF(LEN(DEC2HEX(LEFT(DEC!J62,SEARCH("|",DEC!J62,1)-1)))=1,"0",""),DEC2HEX(LEFT(DEC!J62,SEARCH("|",DEC!J62,1)-1)),IF(LEN(DEC2HEX(MID(DEC!J62,SEARCH("|",DEC!J62,1)+1,SEARCH("|",DEC!J62,SEARCH("|",DEC!J62,1)+1)-SEARCH("|",DEC!J62,1)-1)))=1,"0",""),DEC2HEX(MID(DEC!J62,SEARCH("|",DEC!J62,1)+1,SEARCH("|",DEC!J62,SEARCH("|",DEC!J62,1)+1)-SEARCH("|",DEC!J62,1)-1)),IF(LEN(DEC2HEX(RIGHT(DEC!J62,LEN(DEC!J62)-SEARCH("|",DEC!J62,SEARCH("|",DEC!J62,1)+1))))=1,"0",""),DEC2HEX(RIGHT(DEC!J62,LEN(DEC!J62)-SEARCH("|",DEC!J62,SEARCH("|",DEC!J62,1)+1)))))</f>
        <v>#821E1E</v>
      </c>
      <c r="K62" s="2130" t="str">
        <f>IF(ISBLANK(DEC!K62),"",CONCATENATE("#",IF(LEN(DEC2HEX(LEFT(DEC!K62,SEARCH("|",DEC!K62,1)-1)))=1,"0",""),DEC2HEX(LEFT(DEC!K62,SEARCH("|",DEC!K62,1)-1)),IF(LEN(DEC2HEX(MID(DEC!K62,SEARCH("|",DEC!K62,1)+1,SEARCH("|",DEC!K62,SEARCH("|",DEC!K62,1)+1)-SEARCH("|",DEC!K62,1)-1)))=1,"0",""),DEC2HEX(MID(DEC!K62,SEARCH("|",DEC!K62,1)+1,SEARCH("|",DEC!K62,SEARCH("|",DEC!K62,1)+1)-SEARCH("|",DEC!K62,1)-1)),IF(LEN(DEC2HEX(RIGHT(DEC!K62,LEN(DEC!K62)-SEARCH("|",DEC!K62,SEARCH("|",DEC!K62,1)+1))))=1,"0",""),DEC2HEX(RIGHT(DEC!K62,LEN(DEC!K62)-SEARCH("|",DEC!K62,SEARCH("|",DEC!K62,1)+1)))))</f>
        <v>#502D1E</v>
      </c>
      <c r="L62" s="2131" t="str">
        <f>IF(ISBLANK(DEC!L62),"",CONCATENATE("#",IF(LEN(DEC2HEX(LEFT(DEC!L62,SEARCH("|",DEC!L62,1)-1)))=1,"0",""),DEC2HEX(LEFT(DEC!L62,SEARCH("|",DEC!L62,1)-1)),IF(LEN(DEC2HEX(MID(DEC!L62,SEARCH("|",DEC!L62,1)+1,SEARCH("|",DEC!L62,SEARCH("|",DEC!L62,1)+1)-SEARCH("|",DEC!L62,1)-1)))=1,"0",""),DEC2HEX(MID(DEC!L62,SEARCH("|",DEC!L62,1)+1,SEARCH("|",DEC!L62,SEARCH("|",DEC!L62,1)+1)-SEARCH("|",DEC!L62,1)-1)),IF(LEN(DEC2HEX(RIGHT(DEC!L62,LEN(DEC!L62)-SEARCH("|",DEC!L62,SEARCH("|",DEC!L62,1)+1))))=1,"0",""),DEC2HEX(RIGHT(DEC!L62,LEN(DEC!L62)-SEARCH("|",DEC!L62,SEARCH("|",DEC!L62,1)+1)))))</f>
        <v>#89CCE2</v>
      </c>
      <c r="M62" s="2132" t="str">
        <f>IF(ISBLANK(DEC!M62),"",CONCATENATE("#",IF(LEN(DEC2HEX(LEFT(DEC!M62,SEARCH("|",DEC!M62,1)-1)))=1,"0",""),DEC2HEX(LEFT(DEC!M62,SEARCH("|",DEC!M62,1)-1)),IF(LEN(DEC2HEX(MID(DEC!M62,SEARCH("|",DEC!M62,1)+1,SEARCH("|",DEC!M62,SEARCH("|",DEC!M62,1)+1)-SEARCH("|",DEC!M62,1)-1)))=1,"0",""),DEC2HEX(MID(DEC!M62,SEARCH("|",DEC!M62,1)+1,SEARCH("|",DEC!M62,SEARCH("|",DEC!M62,1)+1)-SEARCH("|",DEC!M62,1)-1)),IF(LEN(DEC2HEX(RIGHT(DEC!M62,LEN(DEC!M62)-SEARCH("|",DEC!M62,SEARCH("|",DEC!M62,1)+1))))=1,"0",""),DEC2HEX(RIGHT(DEC!M62,LEN(DEC!M62)-SEARCH("|",DEC!M62,SEARCH("|",DEC!M62,1)+1)))))</f>
        <v>#D6E03D</v>
      </c>
      <c r="N62" s="2133" t="str">
        <f>IF(ISBLANK(DEC!N62),"",CONCATENATE("#",IF(LEN(DEC2HEX(LEFT(DEC!N62,SEARCH("|",DEC!N62,1)-1)))=1,"0",""),DEC2HEX(LEFT(DEC!N62,SEARCH("|",DEC!N62,1)-1)),IF(LEN(DEC2HEX(MID(DEC!N62,SEARCH("|",DEC!N62,1)+1,SEARCH("|",DEC!N62,SEARCH("|",DEC!N62,1)+1)-SEARCH("|",DEC!N62,1)-1)))=1,"0",""),DEC2HEX(MID(DEC!N62,SEARCH("|",DEC!N62,1)+1,SEARCH("|",DEC!N62,SEARCH("|",DEC!N62,1)+1)-SEARCH("|",DEC!N62,1)-1)),IF(LEN(DEC2HEX(RIGHT(DEC!N62,LEN(DEC!N62)-SEARCH("|",DEC!N62,SEARCH("|",DEC!N62,1)+1))))=1,"0",""),DEC2HEX(RIGHT(DEC!N62,LEN(DEC!N62)-SEARCH("|",DEC!N62,SEARCH("|",DEC!N62,1)+1)))))</f>
        <v>#28BDB3</v>
      </c>
      <c r="O62" s="2134" t="str">
        <f>IF(ISBLANK(DEC!O62),"",CONCATENATE("#",IF(LEN(DEC2HEX(LEFT(DEC!O62,SEARCH("|",DEC!O62,1)-1)))=1,"0",""),DEC2HEX(LEFT(DEC!O62,SEARCH("|",DEC!O62,1)-1)),IF(LEN(DEC2HEX(MID(DEC!O62,SEARCH("|",DEC!O62,1)+1,SEARCH("|",DEC!O62,SEARCH("|",DEC!O62,1)+1)-SEARCH("|",DEC!O62,1)-1)))=1,"0",""),DEC2HEX(MID(DEC!O62,SEARCH("|",DEC!O62,1)+1,SEARCH("|",DEC!O62,SEARCH("|",DEC!O62,1)+1)-SEARCH("|",DEC!O62,1)-1)),IF(LEN(DEC2HEX(RIGHT(DEC!O62,LEN(DEC!O62)-SEARCH("|",DEC!O62,SEARCH("|",DEC!O62,1)+1))))=1,"0",""),DEC2HEX(RIGHT(DEC!O62,LEN(DEC!O62)-SEARCH("|",DEC!O62,SEARCH("|",DEC!O62,1)+1)))))</f>
        <v>#956E8E</v>
      </c>
      <c r="P62" s="1574" t="str">
        <f>IF(ISBLANK(DEC!P62),"",CONCATENATE("#",IF(LEN(DEC2HEX(LEFT(DEC!P62,SEARCH("|",DEC!P62,1)-1)))=1,"0",""),DEC2HEX(LEFT(DEC!P62,SEARCH("|",DEC!P62,1)-1)),IF(LEN(DEC2HEX(MID(DEC!P62,SEARCH("|",DEC!P62,1)+1,SEARCH("|",DEC!P62,SEARCH("|",DEC!P62,1)+1)-SEARCH("|",DEC!P62,1)-1)))=1,"0",""),DEC2HEX(MID(DEC!P62,SEARCH("|",DEC!P62,1)+1,SEARCH("|",DEC!P62,SEARCH("|",DEC!P62,1)+1)-SEARCH("|",DEC!P62,1)-1)),IF(LEN(DEC2HEX(RIGHT(DEC!P62,LEN(DEC!P62)-SEARCH("|",DEC!P62,SEARCH("|",DEC!P62,1)+1))))=1,"0",""),DEC2HEX(RIGHT(DEC!P62,LEN(DEC!P62)-SEARCH("|",DEC!P62,SEARCH("|",DEC!P62,1)+1)))))</f>
        <v/>
      </c>
      <c r="Q62" s="1574" t="str">
        <f>IF(ISBLANK(DEC!Q62),"",CONCATENATE("#",IF(LEN(DEC2HEX(LEFT(DEC!Q62,SEARCH("|",DEC!Q62,1)-1)))=1,"0",""),DEC2HEX(LEFT(DEC!Q62,SEARCH("|",DEC!Q62,1)-1)),IF(LEN(DEC2HEX(MID(DEC!Q62,SEARCH("|",DEC!Q62,1)+1,SEARCH("|",DEC!Q62,SEARCH("|",DEC!Q62,1)+1)-SEARCH("|",DEC!Q62,1)-1)))=1,"0",""),DEC2HEX(MID(DEC!Q62,SEARCH("|",DEC!Q62,1)+1,SEARCH("|",DEC!Q62,SEARCH("|",DEC!Q62,1)+1)-SEARCH("|",DEC!Q62,1)-1)),IF(LEN(DEC2HEX(RIGHT(DEC!Q62,LEN(DEC!Q62)-SEARCH("|",DEC!Q62,SEARCH("|",DEC!Q62,1)+1))))=1,"0",""),DEC2HEX(RIGHT(DEC!Q62,LEN(DEC!Q62)-SEARCH("|",DEC!Q62,SEARCH("|",DEC!Q62,1)+1)))))</f>
        <v/>
      </c>
      <c r="R62" s="1574" t="str">
        <f>IF(ISBLANK(DEC!R62),"",CONCATENATE("#",IF(LEN(DEC2HEX(LEFT(DEC!R62,SEARCH("|",DEC!R62,1)-1)))=1,"0",""),DEC2HEX(LEFT(DEC!R62,SEARCH("|",DEC!R62,1)-1)),IF(LEN(DEC2HEX(MID(DEC!R62,SEARCH("|",DEC!R62,1)+1,SEARCH("|",DEC!R62,SEARCH("|",DEC!R62,1)+1)-SEARCH("|",DEC!R62,1)-1)))=1,"0",""),DEC2HEX(MID(DEC!R62,SEARCH("|",DEC!R62,1)+1,SEARCH("|",DEC!R62,SEARCH("|",DEC!R62,1)+1)-SEARCH("|",DEC!R62,1)-1)),IF(LEN(DEC2HEX(RIGHT(DEC!R62,LEN(DEC!R62)-SEARCH("|",DEC!R62,SEARCH("|",DEC!R62,1)+1))))=1,"0",""),DEC2HEX(RIGHT(DEC!R62,LEN(DEC!R62)-SEARCH("|",DEC!R62,SEARCH("|",DEC!R62,1)+1)))))</f>
        <v/>
      </c>
      <c r="S62" s="1574" t="str">
        <f>IF(ISBLANK(DEC!S62),"",CONCATENATE("#",IF(LEN(DEC2HEX(LEFT(DEC!S62,SEARCH("|",DEC!S62,1)-1)))=1,"0",""),DEC2HEX(LEFT(DEC!S62,SEARCH("|",DEC!S62,1)-1)),IF(LEN(DEC2HEX(MID(DEC!S62,SEARCH("|",DEC!S62,1)+1,SEARCH("|",DEC!S62,SEARCH("|",DEC!S62,1)+1)-SEARCH("|",DEC!S62,1)-1)))=1,"0",""),DEC2HEX(MID(DEC!S62,SEARCH("|",DEC!S62,1)+1,SEARCH("|",DEC!S62,SEARCH("|",DEC!S62,1)+1)-SEARCH("|",DEC!S62,1)-1)),IF(LEN(DEC2HEX(RIGHT(DEC!S62,LEN(DEC!S62)-SEARCH("|",DEC!S62,SEARCH("|",DEC!S62,1)+1))))=1,"0",""),DEC2HEX(RIGHT(DEC!S62,LEN(DEC!S62)-SEARCH("|",DEC!S62,SEARCH("|",DEC!S62,1)+1)))))</f>
        <v/>
      </c>
      <c r="T62" s="1574" t="str">
        <f>IF(ISBLANK(DEC!T62),"",CONCATENATE("#",IF(LEN(DEC2HEX(LEFT(DEC!T62,SEARCH("|",DEC!T62,1)-1)))=1,"0",""),DEC2HEX(LEFT(DEC!T62,SEARCH("|",DEC!T62,1)-1)),IF(LEN(DEC2HEX(MID(DEC!T62,SEARCH("|",DEC!T62,1)+1,SEARCH("|",DEC!T62,SEARCH("|",DEC!T62,1)+1)-SEARCH("|",DEC!T62,1)-1)))=1,"0",""),DEC2HEX(MID(DEC!T62,SEARCH("|",DEC!T62,1)+1,SEARCH("|",DEC!T62,SEARCH("|",DEC!T62,1)+1)-SEARCH("|",DEC!T62,1)-1)),IF(LEN(DEC2HEX(RIGHT(DEC!T62,LEN(DEC!T62)-SEARCH("|",DEC!T62,SEARCH("|",DEC!T62,1)+1))))=1,"0",""),DEC2HEX(RIGHT(DEC!T62,LEN(DEC!T62)-SEARCH("|",DEC!T62,SEARCH("|",DEC!T62,1)+1)))))</f>
        <v/>
      </c>
      <c r="U62" s="1574" t="str">
        <f>IF(ISBLANK(DEC!U62),"",CONCATENATE("#",IF(LEN(DEC2HEX(LEFT(DEC!U62,SEARCH("|",DEC!U62,1)-1)))=1,"0",""),DEC2HEX(LEFT(DEC!U62,SEARCH("|",DEC!U62,1)-1)),IF(LEN(DEC2HEX(MID(DEC!U62,SEARCH("|",DEC!U62,1)+1,SEARCH("|",DEC!U62,SEARCH("|",DEC!U62,1)+1)-SEARCH("|",DEC!U62,1)-1)))=1,"0",""),DEC2HEX(MID(DEC!U62,SEARCH("|",DEC!U62,1)+1,SEARCH("|",DEC!U62,SEARCH("|",DEC!U62,1)+1)-SEARCH("|",DEC!U62,1)-1)),IF(LEN(DEC2HEX(RIGHT(DEC!U62,LEN(DEC!U62)-SEARCH("|",DEC!U62,SEARCH("|",DEC!U62,1)+1))))=1,"0",""),DEC2HEX(RIGHT(DEC!U62,LEN(DEC!U62)-SEARCH("|",DEC!U62,SEARCH("|",DEC!U62,1)+1)))))</f>
        <v/>
      </c>
      <c r="V62" s="1574" t="str">
        <f>IF(ISBLANK(DEC!V62),"",CONCATENATE("#",IF(LEN(DEC2HEX(LEFT(DEC!V62,SEARCH("|",DEC!V62,1)-1)))=1,"0",""),DEC2HEX(LEFT(DEC!V62,SEARCH("|",DEC!V62,1)-1)),IF(LEN(DEC2HEX(MID(DEC!V62,SEARCH("|",DEC!V62,1)+1,SEARCH("|",DEC!V62,SEARCH("|",DEC!V62,1)+1)-SEARCH("|",DEC!V62,1)-1)))=1,"0",""),DEC2HEX(MID(DEC!V62,SEARCH("|",DEC!V62,1)+1,SEARCH("|",DEC!V62,SEARCH("|",DEC!V62,1)+1)-SEARCH("|",DEC!V62,1)-1)),IF(LEN(DEC2HEX(RIGHT(DEC!V62,LEN(DEC!V62)-SEARCH("|",DEC!V62,SEARCH("|",DEC!V62,1)+1))))=1,"0",""),DEC2HEX(RIGHT(DEC!V62,LEN(DEC!V62)-SEARCH("|",DEC!V62,SEARCH("|",DEC!V62,1)+1)))))</f>
        <v/>
      </c>
      <c r="W62" s="1574" t="str">
        <f>IF(ISBLANK(DEC!W62),"",CONCATENATE("#",IF(LEN(DEC2HEX(LEFT(DEC!W62,SEARCH("|",DEC!W62,1)-1)))=1,"0",""),DEC2HEX(LEFT(DEC!W62,SEARCH("|",DEC!W62,1)-1)),IF(LEN(DEC2HEX(MID(DEC!W62,SEARCH("|",DEC!W62,1)+1,SEARCH("|",DEC!W62,SEARCH("|",DEC!W62,1)+1)-SEARCH("|",DEC!W62,1)-1)))=1,"0",""),DEC2HEX(MID(DEC!W62,SEARCH("|",DEC!W62,1)+1,SEARCH("|",DEC!W62,SEARCH("|",DEC!W62,1)+1)-SEARCH("|",DEC!W62,1)-1)),IF(LEN(DEC2HEX(RIGHT(DEC!W62,LEN(DEC!W62)-SEARCH("|",DEC!W62,SEARCH("|",DEC!W62,1)+1))))=1,"0",""),DEC2HEX(RIGHT(DEC!W62,LEN(DEC!W62)-SEARCH("|",DEC!W62,SEARCH("|",DEC!W62,1)+1)))))</f>
        <v/>
      </c>
      <c r="X62" s="1574" t="str">
        <f>IF(ISBLANK(DEC!X62),"",CONCATENATE("#",IF(LEN(DEC2HEX(LEFT(DEC!X62,SEARCH("|",DEC!X62,1)-1)))=1,"0",""),DEC2HEX(LEFT(DEC!X62,SEARCH("|",DEC!X62,1)-1)),IF(LEN(DEC2HEX(MID(DEC!X62,SEARCH("|",DEC!X62,1)+1,SEARCH("|",DEC!X62,SEARCH("|",DEC!X62,1)+1)-SEARCH("|",DEC!X62,1)-1)))=1,"0",""),DEC2HEX(MID(DEC!X62,SEARCH("|",DEC!X62,1)+1,SEARCH("|",DEC!X62,SEARCH("|",DEC!X62,1)+1)-SEARCH("|",DEC!X62,1)-1)),IF(LEN(DEC2HEX(RIGHT(DEC!X62,LEN(DEC!X62)-SEARCH("|",DEC!X62,SEARCH("|",DEC!X62,1)+1))))=1,"0",""),DEC2HEX(RIGHT(DEC!X62,LEN(DEC!X62)-SEARCH("|",DEC!X62,SEARCH("|",DEC!X62,1)+1)))))</f>
        <v/>
      </c>
      <c r="Y62" s="1574" t="str">
        <f>IF(ISBLANK(DEC!Y62),"",CONCATENATE("#",IF(LEN(DEC2HEX(LEFT(DEC!Y62,SEARCH("|",DEC!Y62,1)-1)))=1,"0",""),DEC2HEX(LEFT(DEC!Y62,SEARCH("|",DEC!Y62,1)-1)),IF(LEN(DEC2HEX(MID(DEC!Y62,SEARCH("|",DEC!Y62,1)+1,SEARCH("|",DEC!Y62,SEARCH("|",DEC!Y62,1)+1)-SEARCH("|",DEC!Y62,1)-1)))=1,"0",""),DEC2HEX(MID(DEC!Y62,SEARCH("|",DEC!Y62,1)+1,SEARCH("|",DEC!Y62,SEARCH("|",DEC!Y62,1)+1)-SEARCH("|",DEC!Y62,1)-1)),IF(LEN(DEC2HEX(RIGHT(DEC!Y62,LEN(DEC!Y62)-SEARCH("|",DEC!Y62,SEARCH("|",DEC!Y62,1)+1))))=1,"0",""),DEC2HEX(RIGHT(DEC!Y62,LEN(DEC!Y62)-SEARCH("|",DEC!Y62,SEARCH("|",DEC!Y62,1)+1)))))</f>
        <v/>
      </c>
      <c r="Z62" s="1574" t="str">
        <f>IF(ISBLANK(DEC!Z62),"",CONCATENATE("#",IF(LEN(DEC2HEX(LEFT(DEC!Z62,SEARCH("|",DEC!Z62,1)-1)))=1,"0",""),DEC2HEX(LEFT(DEC!Z62,SEARCH("|",DEC!Z62,1)-1)),IF(LEN(DEC2HEX(MID(DEC!Z62,SEARCH("|",DEC!Z62,1)+1,SEARCH("|",DEC!Z62,SEARCH("|",DEC!Z62,1)+1)-SEARCH("|",DEC!Z62,1)-1)))=1,"0",""),DEC2HEX(MID(DEC!Z62,SEARCH("|",DEC!Z62,1)+1,SEARCH("|",DEC!Z62,SEARCH("|",DEC!Z62,1)+1)-SEARCH("|",DEC!Z62,1)-1)),IF(LEN(DEC2HEX(RIGHT(DEC!Z62,LEN(DEC!Z62)-SEARCH("|",DEC!Z62,SEARCH("|",DEC!Z62,1)+1))))=1,"0",""),DEC2HEX(RIGHT(DEC!Z62,LEN(DEC!Z62)-SEARCH("|",DEC!Z62,SEARCH("|",DEC!Z62,1)+1)))))</f>
        <v/>
      </c>
      <c r="AA62" s="1574" t="str">
        <f>IF(ISBLANK(DEC!AA62),"",CONCATENATE("#",IF(LEN(DEC2HEX(LEFT(DEC!AA62,SEARCH("|",DEC!AA62,1)-1)))=1,"0",""),DEC2HEX(LEFT(DEC!AA62,SEARCH("|",DEC!AA62,1)-1)),IF(LEN(DEC2HEX(MID(DEC!AA62,SEARCH("|",DEC!AA62,1)+1,SEARCH("|",DEC!AA62,SEARCH("|",DEC!AA62,1)+1)-SEARCH("|",DEC!AA62,1)-1)))=1,"0",""),DEC2HEX(MID(DEC!AA62,SEARCH("|",DEC!AA62,1)+1,SEARCH("|",DEC!AA62,SEARCH("|",DEC!AA62,1)+1)-SEARCH("|",DEC!AA62,1)-1)),IF(LEN(DEC2HEX(RIGHT(DEC!AA62,LEN(DEC!AA62)-SEARCH("|",DEC!AA62,SEARCH("|",DEC!AA62,1)+1))))=1,"0",""),DEC2HEX(RIGHT(DEC!AA62,LEN(DEC!AA62)-SEARCH("|",DEC!AA62,SEARCH("|",DEC!AA62,1)+1)))))</f>
        <v/>
      </c>
      <c r="AB62" s="1574" t="str">
        <f>IF(ISBLANK(DEC!AB62),"",CONCATENATE("#",IF(LEN(DEC2HEX(LEFT(DEC!AB62,SEARCH("|",DEC!AB62,1)-1)))=1,"0",""),DEC2HEX(LEFT(DEC!AB62,SEARCH("|",DEC!AB62,1)-1)),IF(LEN(DEC2HEX(MID(DEC!AB62,SEARCH("|",DEC!AB62,1)+1,SEARCH("|",DEC!AB62,SEARCH("|",DEC!AB62,1)+1)-SEARCH("|",DEC!AB62,1)-1)))=1,"0",""),DEC2HEX(MID(DEC!AB62,SEARCH("|",DEC!AB62,1)+1,SEARCH("|",DEC!AB62,SEARCH("|",DEC!AB62,1)+1)-SEARCH("|",DEC!AB62,1)-1)),IF(LEN(DEC2HEX(RIGHT(DEC!AB62,LEN(DEC!AB62)-SEARCH("|",DEC!AB62,SEARCH("|",DEC!AB62,1)+1))))=1,"0",""),DEC2HEX(RIGHT(DEC!AB62,LEN(DEC!AB62)-SEARCH("|",DEC!AB62,SEARCH("|",DEC!AB62,1)+1)))))</f>
        <v/>
      </c>
      <c r="AC62" s="1574" t="str">
        <f>IF(ISBLANK(DEC!AC62),"",CONCATENATE("#",IF(LEN(DEC2HEX(LEFT(DEC!AC62,SEARCH("|",DEC!AC62,1)-1)))=1,"0",""),DEC2HEX(LEFT(DEC!AC62,SEARCH("|",DEC!AC62,1)-1)),IF(LEN(DEC2HEX(MID(DEC!AC62,SEARCH("|",DEC!AC62,1)+1,SEARCH("|",DEC!AC62,SEARCH("|",DEC!AC62,1)+1)-SEARCH("|",DEC!AC62,1)-1)))=1,"0",""),DEC2HEX(MID(DEC!AC62,SEARCH("|",DEC!AC62,1)+1,SEARCH("|",DEC!AC62,SEARCH("|",DEC!AC62,1)+1)-SEARCH("|",DEC!AC62,1)-1)),IF(LEN(DEC2HEX(RIGHT(DEC!AC62,LEN(DEC!AC62)-SEARCH("|",DEC!AC62,SEARCH("|",DEC!AC62,1)+1))))=1,"0",""),DEC2HEX(RIGHT(DEC!AC62,LEN(DEC!AC62)-SEARCH("|",DEC!AC62,SEARCH("|",DEC!AC62,1)+1)))))</f>
        <v/>
      </c>
      <c r="AD62" s="1574" t="str">
        <f>IF(ISBLANK(DEC!AD62),"",CONCATENATE("#",IF(LEN(DEC2HEX(LEFT(DEC!AD62,SEARCH("|",DEC!AD62,1)-1)))=1,"0",""),DEC2HEX(LEFT(DEC!AD62,SEARCH("|",DEC!AD62,1)-1)),IF(LEN(DEC2HEX(MID(DEC!AD62,SEARCH("|",DEC!AD62,1)+1,SEARCH("|",DEC!AD62,SEARCH("|",DEC!AD62,1)+1)-SEARCH("|",DEC!AD62,1)-1)))=1,"0",""),DEC2HEX(MID(DEC!AD62,SEARCH("|",DEC!AD62,1)+1,SEARCH("|",DEC!AD62,SEARCH("|",DEC!AD62,1)+1)-SEARCH("|",DEC!AD62,1)-1)),IF(LEN(DEC2HEX(RIGHT(DEC!AD62,LEN(DEC!AD62)-SEARCH("|",DEC!AD62,SEARCH("|",DEC!AD62,1)+1))))=1,"0",""),DEC2HEX(RIGHT(DEC!AD62,LEN(DEC!AD62)-SEARCH("|",DEC!AD62,SEARCH("|",DEC!AD62,1)+1)))))</f>
        <v/>
      </c>
      <c r="AE62" s="1574" t="str">
        <f>IF(ISBLANK(DEC!AE62),"",CONCATENATE("#",IF(LEN(DEC2HEX(LEFT(DEC!AE62,SEARCH("|",DEC!AE62,1)-1)))=1,"0",""),DEC2HEX(LEFT(DEC!AE62,SEARCH("|",DEC!AE62,1)-1)),IF(LEN(DEC2HEX(MID(DEC!AE62,SEARCH("|",DEC!AE62,1)+1,SEARCH("|",DEC!AE62,SEARCH("|",DEC!AE62,1)+1)-SEARCH("|",DEC!AE62,1)-1)))=1,"0",""),DEC2HEX(MID(DEC!AE62,SEARCH("|",DEC!AE62,1)+1,SEARCH("|",DEC!AE62,SEARCH("|",DEC!AE62,1)+1)-SEARCH("|",DEC!AE62,1)-1)),IF(LEN(DEC2HEX(RIGHT(DEC!AE62,LEN(DEC!AE62)-SEARCH("|",DEC!AE62,SEARCH("|",DEC!AE62,1)+1))))=1,"0",""),DEC2HEX(RIGHT(DEC!AE62,LEN(DEC!AE62)-SEARCH("|",DEC!AE62,SEARCH("|",DEC!AE62,1)+1)))))</f>
        <v/>
      </c>
      <c r="AF62" s="1574" t="str">
        <f>IF(ISBLANK(DEC!AF62),"",CONCATENATE("#",IF(LEN(DEC2HEX(LEFT(DEC!AF62,SEARCH("|",DEC!AF62,1)-1)))=1,"0",""),DEC2HEX(LEFT(DEC!AF62,SEARCH("|",DEC!AF62,1)-1)),IF(LEN(DEC2HEX(MID(DEC!AF62,SEARCH("|",DEC!AF62,1)+1,SEARCH("|",DEC!AF62,SEARCH("|",DEC!AF62,1)+1)-SEARCH("|",DEC!AF62,1)-1)))=1,"0",""),DEC2HEX(MID(DEC!AF62,SEARCH("|",DEC!AF62,1)+1,SEARCH("|",DEC!AF62,SEARCH("|",DEC!AF62,1)+1)-SEARCH("|",DEC!AF62,1)-1)),IF(LEN(DEC2HEX(RIGHT(DEC!AF62,LEN(DEC!AF62)-SEARCH("|",DEC!AF62,SEARCH("|",DEC!AF62,1)+1))))=1,"0",""),DEC2HEX(RIGHT(DEC!AF62,LEN(DEC!AF62)-SEARCH("|",DEC!AF62,SEARCH("|",DEC!AF62,1)+1)))))</f>
        <v/>
      </c>
      <c r="AG62" s="1574" t="str">
        <f>IF(ISBLANK(DEC!AG62),"",CONCATENATE("#",IF(LEN(DEC2HEX(LEFT(DEC!AG62,SEARCH("|",DEC!AG62,1)-1)))=1,"0",""),DEC2HEX(LEFT(DEC!AG62,SEARCH("|",DEC!AG62,1)-1)),IF(LEN(DEC2HEX(MID(DEC!AG62,SEARCH("|",DEC!AG62,1)+1,SEARCH("|",DEC!AG62,SEARCH("|",DEC!AG62,1)+1)-SEARCH("|",DEC!AG62,1)-1)))=1,"0",""),DEC2HEX(MID(DEC!AG62,SEARCH("|",DEC!AG62,1)+1,SEARCH("|",DEC!AG62,SEARCH("|",DEC!AG62,1)+1)-SEARCH("|",DEC!AG62,1)-1)),IF(LEN(DEC2HEX(RIGHT(DEC!AG62,LEN(DEC!AG62)-SEARCH("|",DEC!AG62,SEARCH("|",DEC!AG62,1)+1))))=1,"0",""),DEC2HEX(RIGHT(DEC!AG62,LEN(DEC!AG62)-SEARCH("|",DEC!AG62,SEARCH("|",DEC!AG62,1)+1)))))</f>
        <v/>
      </c>
      <c r="AH62" s="1574" t="str">
        <f>IF(ISBLANK(DEC!AH62),"",CONCATENATE("#",IF(LEN(DEC2HEX(LEFT(DEC!AH62,SEARCH("|",DEC!AH62,1)-1)))=1,"0",""),DEC2HEX(LEFT(DEC!AH62,SEARCH("|",DEC!AH62,1)-1)),IF(LEN(DEC2HEX(MID(DEC!AH62,SEARCH("|",DEC!AH62,1)+1,SEARCH("|",DEC!AH62,SEARCH("|",DEC!AH62,1)+1)-SEARCH("|",DEC!AH62,1)-1)))=1,"0",""),DEC2HEX(MID(DEC!AH62,SEARCH("|",DEC!AH62,1)+1,SEARCH("|",DEC!AH62,SEARCH("|",DEC!AH62,1)+1)-SEARCH("|",DEC!AH62,1)-1)),IF(LEN(DEC2HEX(RIGHT(DEC!AH62,LEN(DEC!AH62)-SEARCH("|",DEC!AH62,SEARCH("|",DEC!AH62,1)+1))))=1,"0",""),DEC2HEX(RIGHT(DEC!AH62,LEN(DEC!AH62)-SEARCH("|",DEC!AH62,SEARCH("|",DEC!AH62,1)+1)))))</f>
        <v/>
      </c>
      <c r="AI62" s="1574" t="str">
        <f>IF(ISBLANK(DEC!AI62),"",CONCATENATE("#",IF(LEN(DEC2HEX(LEFT(DEC!AI62,SEARCH("|",DEC!AI62,1)-1)))=1,"0",""),DEC2HEX(LEFT(DEC!AI62,SEARCH("|",DEC!AI62,1)-1)),IF(LEN(DEC2HEX(MID(DEC!AI62,SEARCH("|",DEC!AI62,1)+1,SEARCH("|",DEC!AI62,SEARCH("|",DEC!AI62,1)+1)-SEARCH("|",DEC!AI62,1)-1)))=1,"0",""),DEC2HEX(MID(DEC!AI62,SEARCH("|",DEC!AI62,1)+1,SEARCH("|",DEC!AI62,SEARCH("|",DEC!AI62,1)+1)-SEARCH("|",DEC!AI62,1)-1)),IF(LEN(DEC2HEX(RIGHT(DEC!AI62,LEN(DEC!AI62)-SEARCH("|",DEC!AI62,SEARCH("|",DEC!AI62,1)+1))))=1,"0",""),DEC2HEX(RIGHT(DEC!AI62,LEN(DEC!AI62)-SEARCH("|",DEC!AI62,SEARCH("|",DEC!AI62,1)+1)))))</f>
        <v/>
      </c>
      <c r="AJ62" s="1574" t="str">
        <f>IF(ISBLANK(DEC!AJ62),"",CONCATENATE("#",IF(LEN(DEC2HEX(LEFT(DEC!AJ62,SEARCH("|",DEC!AJ62,1)-1)))=1,"0",""),DEC2HEX(LEFT(DEC!AJ62,SEARCH("|",DEC!AJ62,1)-1)),IF(LEN(DEC2HEX(MID(DEC!AJ62,SEARCH("|",DEC!AJ62,1)+1,SEARCH("|",DEC!AJ62,SEARCH("|",DEC!AJ62,1)+1)-SEARCH("|",DEC!AJ62,1)-1)))=1,"0",""),DEC2HEX(MID(DEC!AJ62,SEARCH("|",DEC!AJ62,1)+1,SEARCH("|",DEC!AJ62,SEARCH("|",DEC!AJ62,1)+1)-SEARCH("|",DEC!AJ62,1)-1)),IF(LEN(DEC2HEX(RIGHT(DEC!AJ62,LEN(DEC!AJ62)-SEARCH("|",DEC!AJ62,SEARCH("|",DEC!AJ62,1)+1))))=1,"0",""),DEC2HEX(RIGHT(DEC!AJ62,LEN(DEC!AJ62)-SEARCH("|",DEC!AJ62,SEARCH("|",DEC!AJ62,1)+1)))))</f>
        <v/>
      </c>
      <c r="AK62" s="1574" t="str">
        <f>IF(ISBLANK(DEC!AK62),"",CONCATENATE("#",IF(LEN(DEC2HEX(LEFT(DEC!AK62,SEARCH("|",DEC!AK62,1)-1)))=1,"0",""),DEC2HEX(LEFT(DEC!AK62,SEARCH("|",DEC!AK62,1)-1)),IF(LEN(DEC2HEX(MID(DEC!AK62,SEARCH("|",DEC!AK62,1)+1,SEARCH("|",DEC!AK62,SEARCH("|",DEC!AK62,1)+1)-SEARCH("|",DEC!AK62,1)-1)))=1,"0",""),DEC2HEX(MID(DEC!AK62,SEARCH("|",DEC!AK62,1)+1,SEARCH("|",DEC!AK62,SEARCH("|",DEC!AK62,1)+1)-SEARCH("|",DEC!AK62,1)-1)),IF(LEN(DEC2HEX(RIGHT(DEC!AK62,LEN(DEC!AK62)-SEARCH("|",DEC!AK62,SEARCH("|",DEC!AK62,1)+1))))=1,"0",""),DEC2HEX(RIGHT(DEC!AK62,LEN(DEC!AK62)-SEARCH("|",DEC!AK62,SEARCH("|",DEC!AK62,1)+1)))))</f>
        <v/>
      </c>
      <c r="AL62" s="1574" t="str">
        <f>IF(ISBLANK(DEC!AL62),"",CONCATENATE("#",IF(LEN(DEC2HEX(LEFT(DEC!AL62,SEARCH("|",DEC!AL62,1)-1)))=1,"0",""),DEC2HEX(LEFT(DEC!AL62,SEARCH("|",DEC!AL62,1)-1)),IF(LEN(DEC2HEX(MID(DEC!AL62,SEARCH("|",DEC!AL62,1)+1,SEARCH("|",DEC!AL62,SEARCH("|",DEC!AL62,1)+1)-SEARCH("|",DEC!AL62,1)-1)))=1,"0",""),DEC2HEX(MID(DEC!AL62,SEARCH("|",DEC!AL62,1)+1,SEARCH("|",DEC!AL62,SEARCH("|",DEC!AL62,1)+1)-SEARCH("|",DEC!AL62,1)-1)),IF(LEN(DEC2HEX(RIGHT(DEC!AL62,LEN(DEC!AL62)-SEARCH("|",DEC!AL62,SEARCH("|",DEC!AL62,1)+1))))=1,"0",""),DEC2HEX(RIGHT(DEC!AL62,LEN(DEC!AL62)-SEARCH("|",DEC!AL62,SEARCH("|",DEC!AL62,1)+1)))))</f>
        <v/>
      </c>
      <c r="AM62" s="1574" t="str">
        <f>IF(ISBLANK(DEC!AM62),"",CONCATENATE("#",IF(LEN(DEC2HEX(LEFT(DEC!AM62,SEARCH("|",DEC!AM62,1)-1)))=1,"0",""),DEC2HEX(LEFT(DEC!AM62,SEARCH("|",DEC!AM62,1)-1)),IF(LEN(DEC2HEX(MID(DEC!AM62,SEARCH("|",DEC!AM62,1)+1,SEARCH("|",DEC!AM62,SEARCH("|",DEC!AM62,1)+1)-SEARCH("|",DEC!AM62,1)-1)))=1,"0",""),DEC2HEX(MID(DEC!AM62,SEARCH("|",DEC!AM62,1)+1,SEARCH("|",DEC!AM62,SEARCH("|",DEC!AM62,1)+1)-SEARCH("|",DEC!AM62,1)-1)),IF(LEN(DEC2HEX(RIGHT(DEC!AM62,LEN(DEC!AM62)-SEARCH("|",DEC!AM62,SEARCH("|",DEC!AM62,1)+1))))=1,"0",""),DEC2HEX(RIGHT(DEC!AM62,LEN(DEC!AM62)-SEARCH("|",DEC!AM62,SEARCH("|",DEC!AM62,1)+1)))))</f>
        <v/>
      </c>
    </row>
    <row r="63" spans="1:39" s="2135" customFormat="1" x14ac:dyDescent="0.25">
      <c r="A63" s="2135" t="s">
        <v>121</v>
      </c>
      <c r="B63" s="2136" t="str">
        <f>IF(ISBLANK(DEC!B63),"",CONCATENATE("#",IF(LEN(DEC2HEX(LEFT(DEC!B63,SEARCH("|",DEC!B63,1)-1)))=1,"0",""),DEC2HEX(LEFT(DEC!B63,SEARCH("|",DEC!B63,1)-1)),IF(LEN(DEC2HEX(MID(DEC!B63,SEARCH("|",DEC!B63,1)+1,SEARCH("|",DEC!B63,SEARCH("|",DEC!B63,1)+1)-SEARCH("|",DEC!B63,1)-1)))=1,"0",""),DEC2HEX(MID(DEC!B63,SEARCH("|",DEC!B63,1)+1,SEARCH("|",DEC!B63,SEARCH("|",DEC!B63,1)+1)-SEARCH("|",DEC!B63,1)-1)),IF(LEN(DEC2HEX(RIGHT(DEC!B63,LEN(DEC!B63)-SEARCH("|",DEC!B63,SEARCH("|",DEC!B63,1)+1))))=1,"0",""),DEC2HEX(RIGHT(DEC!B63,LEN(DEC!B63)-SEARCH("|",DEC!B63,SEARCH("|",DEC!B63,1)+1)))))</f>
        <v>#00467D</v>
      </c>
      <c r="C63" s="2137" t="str">
        <f>IF(ISBLANK(DEC!C63),"",CONCATENATE("#",IF(LEN(DEC2HEX(LEFT(DEC!C63,SEARCH("|",DEC!C63,1)-1)))=1,"0",""),DEC2HEX(LEFT(DEC!C63,SEARCH("|",DEC!C63,1)-1)),IF(LEN(DEC2HEX(MID(DEC!C63,SEARCH("|",DEC!C63,1)+1,SEARCH("|",DEC!C63,SEARCH("|",DEC!C63,1)+1)-SEARCH("|",DEC!C63,1)-1)))=1,"0",""),DEC2HEX(MID(DEC!C63,SEARCH("|",DEC!C63,1)+1,SEARCH("|",DEC!C63,SEARCH("|",DEC!C63,1)+1)-SEARCH("|",DEC!C63,1)-1)),IF(LEN(DEC2HEX(RIGHT(DEC!C63,LEN(DEC!C63)-SEARCH("|",DEC!C63,SEARCH("|",DEC!C63,1)+1))))=1,"0",""),DEC2HEX(RIGHT(DEC!C63,LEN(DEC!C63)-SEARCH("|",DEC!C63,SEARCH("|",DEC!C63,1)+1)))))</f>
        <v>#5A8246</v>
      </c>
      <c r="D63" s="2138" t="str">
        <f>IF(ISBLANK(DEC!D63),"",CONCATENATE("#",IF(LEN(DEC2HEX(LEFT(DEC!D63,SEARCH("|",DEC!D63,1)-1)))=1,"0",""),DEC2HEX(LEFT(DEC!D63,SEARCH("|",DEC!D63,1)-1)),IF(LEN(DEC2HEX(MID(DEC!D63,SEARCH("|",DEC!D63,1)+1,SEARCH("|",DEC!D63,SEARCH("|",DEC!D63,1)+1)-SEARCH("|",DEC!D63,1)-1)))=1,"0",""),DEC2HEX(MID(DEC!D63,SEARCH("|",DEC!D63,1)+1,SEARCH("|",DEC!D63,SEARCH("|",DEC!D63,1)+1)-SEARCH("|",DEC!D63,1)-1)),IF(LEN(DEC2HEX(RIGHT(DEC!D63,LEN(DEC!D63)-SEARCH("|",DEC!D63,SEARCH("|",DEC!D63,1)+1))))=1,"0",""),DEC2HEX(RIGHT(DEC!D63,LEN(DEC!D63)-SEARCH("|",DEC!D63,SEARCH("|",DEC!D63,1)+1)))))</f>
        <v>#0078AF</v>
      </c>
      <c r="E63" s="2139" t="str">
        <f>IF(ISBLANK(DEC!E63),"",CONCATENATE("#",IF(LEN(DEC2HEX(LEFT(DEC!E63,SEARCH("|",DEC!E63,1)-1)))=1,"0",""),DEC2HEX(LEFT(DEC!E63,SEARCH("|",DEC!E63,1)-1)),IF(LEN(DEC2HEX(MID(DEC!E63,SEARCH("|",DEC!E63,1)+1,SEARCH("|",DEC!E63,SEARCH("|",DEC!E63,1)+1)-SEARCH("|",DEC!E63,1)-1)))=1,"0",""),DEC2HEX(MID(DEC!E63,SEARCH("|",DEC!E63,1)+1,SEARCH("|",DEC!E63,SEARCH("|",DEC!E63,1)+1)-SEARCH("|",DEC!E63,1)-1)),IF(LEN(DEC2HEX(RIGHT(DEC!E63,LEN(DEC!E63)-SEARCH("|",DEC!E63,SEARCH("|",DEC!E63,1)+1))))=1,"0",""),DEC2HEX(RIGHT(DEC!E63,LEN(DEC!E63)-SEARCH("|",DEC!E63,SEARCH("|",DEC!E63,1)+1)))))</f>
        <v>#78A02D</v>
      </c>
      <c r="F63" s="2140" t="str">
        <f>IF(ISBLANK(DEC!F63),"",CONCATENATE("#",IF(LEN(DEC2HEX(LEFT(DEC!F63,SEARCH("|",DEC!F63,1)-1)))=1,"0",""),DEC2HEX(LEFT(DEC!F63,SEARCH("|",DEC!F63,1)-1)),IF(LEN(DEC2HEX(MID(DEC!F63,SEARCH("|",DEC!F63,1)+1,SEARCH("|",DEC!F63,SEARCH("|",DEC!F63,1)+1)-SEARCH("|",DEC!F63,1)-1)))=1,"0",""),DEC2HEX(MID(DEC!F63,SEARCH("|",DEC!F63,1)+1,SEARCH("|",DEC!F63,SEARCH("|",DEC!F63,1)+1)-SEARCH("|",DEC!F63,1)-1)),IF(LEN(DEC2HEX(RIGHT(DEC!F63,LEN(DEC!F63)-SEARCH("|",DEC!F63,SEARCH("|",DEC!F63,1)+1))))=1,"0",""),DEC2HEX(RIGHT(DEC!F63,LEN(DEC!F63)-SEARCH("|",DEC!F63,SEARCH("|",DEC!F63,1)+1)))))</f>
        <v>#6D6E71</v>
      </c>
      <c r="G63" s="2141" t="str">
        <f>IF(ISBLANK(DEC!G63),"",CONCATENATE("#",IF(LEN(DEC2HEX(LEFT(DEC!G63,SEARCH("|",DEC!G63,1)-1)))=1,"0",""),DEC2HEX(LEFT(DEC!G63,SEARCH("|",DEC!G63,1)-1)),IF(LEN(DEC2HEX(MID(DEC!G63,SEARCH("|",DEC!G63,1)+1,SEARCH("|",DEC!G63,SEARCH("|",DEC!G63,1)+1)-SEARCH("|",DEC!G63,1)-1)))=1,"0",""),DEC2HEX(MID(DEC!G63,SEARCH("|",DEC!G63,1)+1,SEARCH("|",DEC!G63,SEARCH("|",DEC!G63,1)+1)-SEARCH("|",DEC!G63,1)-1)),IF(LEN(DEC2HEX(RIGHT(DEC!G63,LEN(DEC!G63)-SEARCH("|",DEC!G63,SEARCH("|",DEC!G63,1)+1))))=1,"0",""),DEC2HEX(RIGHT(DEC!G63,LEN(DEC!G63)-SEARCH("|",DEC!G63,SEARCH("|",DEC!G63,1)+1)))))</f>
        <v>#F89829</v>
      </c>
      <c r="H63" s="2142" t="str">
        <f>IF(ISBLANK(DEC!H63),"",CONCATENATE("#",IF(LEN(DEC2HEX(LEFT(DEC!H63,SEARCH("|",DEC!H63,1)-1)))=1,"0",""),DEC2HEX(LEFT(DEC!H63,SEARCH("|",DEC!H63,1)-1)),IF(LEN(DEC2HEX(MID(DEC!H63,SEARCH("|",DEC!H63,1)+1,SEARCH("|",DEC!H63,SEARCH("|",DEC!H63,1)+1)-SEARCH("|",DEC!H63,1)-1)))=1,"0",""),DEC2HEX(MID(DEC!H63,SEARCH("|",DEC!H63,1)+1,SEARCH("|",DEC!H63,SEARCH("|",DEC!H63,1)+1)-SEARCH("|",DEC!H63,1)-1)),IF(LEN(DEC2HEX(RIGHT(DEC!H63,LEN(DEC!H63)-SEARCH("|",DEC!H63,SEARCH("|",DEC!H63,1)+1))))=1,"0",""),DEC2HEX(RIGHT(DEC!H63,LEN(DEC!H63)-SEARCH("|",DEC!H63,SEARCH("|",DEC!H63,1)+1)))))</f>
        <v>#821E1E</v>
      </c>
      <c r="I63" s="2143" t="str">
        <f>IF(ISBLANK(DEC!I63),"",CONCATENATE("#",IF(LEN(DEC2HEX(LEFT(DEC!I63,SEARCH("|",DEC!I63,1)-1)))=1,"0",""),DEC2HEX(LEFT(DEC!I63,SEARCH("|",DEC!I63,1)-1)),IF(LEN(DEC2HEX(MID(DEC!I63,SEARCH("|",DEC!I63,1)+1,SEARCH("|",DEC!I63,SEARCH("|",DEC!I63,1)+1)-SEARCH("|",DEC!I63,1)-1)))=1,"0",""),DEC2HEX(MID(DEC!I63,SEARCH("|",DEC!I63,1)+1,SEARCH("|",DEC!I63,SEARCH("|",DEC!I63,1)+1)-SEARCH("|",DEC!I63,1)-1)),IF(LEN(DEC2HEX(RIGHT(DEC!I63,LEN(DEC!I63)-SEARCH("|",DEC!I63,SEARCH("|",DEC!I63,1)+1))))=1,"0",""),DEC2HEX(RIGHT(DEC!I63,LEN(DEC!I63)-SEARCH("|",DEC!I63,SEARCH("|",DEC!I63,1)+1)))))</f>
        <v>#502D1E</v>
      </c>
      <c r="J63" s="2144" t="str">
        <f>IF(ISBLANK(DEC!J63),"",CONCATENATE("#",IF(LEN(DEC2HEX(LEFT(DEC!J63,SEARCH("|",DEC!J63,1)-1)))=1,"0",""),DEC2HEX(LEFT(DEC!J63,SEARCH("|",DEC!J63,1)-1)),IF(LEN(DEC2HEX(MID(DEC!J63,SEARCH("|",DEC!J63,1)+1,SEARCH("|",DEC!J63,SEARCH("|",DEC!J63,1)+1)-SEARCH("|",DEC!J63,1)-1)))=1,"0",""),DEC2HEX(MID(DEC!J63,SEARCH("|",DEC!J63,1)+1,SEARCH("|",DEC!J63,SEARCH("|",DEC!J63,1)+1)-SEARCH("|",DEC!J63,1)-1)),IF(LEN(DEC2HEX(RIGHT(DEC!J63,LEN(DEC!J63)-SEARCH("|",DEC!J63,SEARCH("|",DEC!J63,1)+1))))=1,"0",""),DEC2HEX(RIGHT(DEC!J63,LEN(DEC!J63)-SEARCH("|",DEC!J63,SEARCH("|",DEC!J63,1)+1)))))</f>
        <v>#89CCE2</v>
      </c>
      <c r="K63" s="2145" t="str">
        <f>IF(ISBLANK(DEC!K63),"",CONCATENATE("#",IF(LEN(DEC2HEX(LEFT(DEC!K63,SEARCH("|",DEC!K63,1)-1)))=1,"0",""),DEC2HEX(LEFT(DEC!K63,SEARCH("|",DEC!K63,1)-1)),IF(LEN(DEC2HEX(MID(DEC!K63,SEARCH("|",DEC!K63,1)+1,SEARCH("|",DEC!K63,SEARCH("|",DEC!K63,1)+1)-SEARCH("|",DEC!K63,1)-1)))=1,"0",""),DEC2HEX(MID(DEC!K63,SEARCH("|",DEC!K63,1)+1,SEARCH("|",DEC!K63,SEARCH("|",DEC!K63,1)+1)-SEARCH("|",DEC!K63,1)-1)),IF(LEN(DEC2HEX(RIGHT(DEC!K63,LEN(DEC!K63)-SEARCH("|",DEC!K63,SEARCH("|",DEC!K63,1)+1))))=1,"0",""),DEC2HEX(RIGHT(DEC!K63,LEN(DEC!K63)-SEARCH("|",DEC!K63,SEARCH("|",DEC!K63,1)+1)))))</f>
        <v>#28BDB3</v>
      </c>
      <c r="L63" s="2146" t="str">
        <f>IF(ISBLANK(DEC!L63),"",CONCATENATE("#",IF(LEN(DEC2HEX(LEFT(DEC!L63,SEARCH("|",DEC!L63,1)-1)))=1,"0",""),DEC2HEX(LEFT(DEC!L63,SEARCH("|",DEC!L63,1)-1)),IF(LEN(DEC2HEX(MID(DEC!L63,SEARCH("|",DEC!L63,1)+1,SEARCH("|",DEC!L63,SEARCH("|",DEC!L63,1)+1)-SEARCH("|",DEC!L63,1)-1)))=1,"0",""),DEC2HEX(MID(DEC!L63,SEARCH("|",DEC!L63,1)+1,SEARCH("|",DEC!L63,SEARCH("|",DEC!L63,1)+1)-SEARCH("|",DEC!L63,1)-1)),IF(LEN(DEC2HEX(RIGHT(DEC!L63,LEN(DEC!L63)-SEARCH("|",DEC!L63,SEARCH("|",DEC!L63,1)+1))))=1,"0",""),DEC2HEX(RIGHT(DEC!L63,LEN(DEC!L63)-SEARCH("|",DEC!L63,SEARCH("|",DEC!L63,1)+1)))))</f>
        <v>#956E8E</v>
      </c>
      <c r="M63" s="2135" t="str">
        <f>IF(ISBLANK(DEC!M63),"",CONCATENATE("#",IF(LEN(DEC2HEX(LEFT(DEC!M63,SEARCH("|",DEC!M63,1)-1)))=1,"0",""),DEC2HEX(LEFT(DEC!M63,SEARCH("|",DEC!M63,1)-1)),IF(LEN(DEC2HEX(MID(DEC!M63,SEARCH("|",DEC!M63,1)+1,SEARCH("|",DEC!M63,SEARCH("|",DEC!M63,1)+1)-SEARCH("|",DEC!M63,1)-1)))=1,"0",""),DEC2HEX(MID(DEC!M63,SEARCH("|",DEC!M63,1)+1,SEARCH("|",DEC!M63,SEARCH("|",DEC!M63,1)+1)-SEARCH("|",DEC!M63,1)-1)),IF(LEN(DEC2HEX(RIGHT(DEC!M63,LEN(DEC!M63)-SEARCH("|",DEC!M63,SEARCH("|",DEC!M63,1)+1))))=1,"0",""),DEC2HEX(RIGHT(DEC!M63,LEN(DEC!M63)-SEARCH("|",DEC!M63,SEARCH("|",DEC!M63,1)+1)))))</f>
        <v/>
      </c>
      <c r="N63" s="2135" t="str">
        <f>IF(ISBLANK(DEC!N63),"",CONCATENATE("#",IF(LEN(DEC2HEX(LEFT(DEC!N63,SEARCH("|",DEC!N63,1)-1)))=1,"0",""),DEC2HEX(LEFT(DEC!N63,SEARCH("|",DEC!N63,1)-1)),IF(LEN(DEC2HEX(MID(DEC!N63,SEARCH("|",DEC!N63,1)+1,SEARCH("|",DEC!N63,SEARCH("|",DEC!N63,1)+1)-SEARCH("|",DEC!N63,1)-1)))=1,"0",""),DEC2HEX(MID(DEC!N63,SEARCH("|",DEC!N63,1)+1,SEARCH("|",DEC!N63,SEARCH("|",DEC!N63,1)+1)-SEARCH("|",DEC!N63,1)-1)),IF(LEN(DEC2HEX(RIGHT(DEC!N63,LEN(DEC!N63)-SEARCH("|",DEC!N63,SEARCH("|",DEC!N63,1)+1))))=1,"0",""),DEC2HEX(RIGHT(DEC!N63,LEN(DEC!N63)-SEARCH("|",DEC!N63,SEARCH("|",DEC!N63,1)+1)))))</f>
        <v/>
      </c>
      <c r="O63" s="2135" t="str">
        <f>IF(ISBLANK(DEC!O63),"",CONCATENATE("#",IF(LEN(DEC2HEX(LEFT(DEC!O63,SEARCH("|",DEC!O63,1)-1)))=1,"0",""),DEC2HEX(LEFT(DEC!O63,SEARCH("|",DEC!O63,1)-1)),IF(LEN(DEC2HEX(MID(DEC!O63,SEARCH("|",DEC!O63,1)+1,SEARCH("|",DEC!O63,SEARCH("|",DEC!O63,1)+1)-SEARCH("|",DEC!O63,1)-1)))=1,"0",""),DEC2HEX(MID(DEC!O63,SEARCH("|",DEC!O63,1)+1,SEARCH("|",DEC!O63,SEARCH("|",DEC!O63,1)+1)-SEARCH("|",DEC!O63,1)-1)),IF(LEN(DEC2HEX(RIGHT(DEC!O63,LEN(DEC!O63)-SEARCH("|",DEC!O63,SEARCH("|",DEC!O63,1)+1))))=1,"0",""),DEC2HEX(RIGHT(DEC!O63,LEN(DEC!O63)-SEARCH("|",DEC!O63,SEARCH("|",DEC!O63,1)+1)))))</f>
        <v/>
      </c>
      <c r="P63" s="2135" t="str">
        <f>IF(ISBLANK(DEC!P63),"",CONCATENATE("#",IF(LEN(DEC2HEX(LEFT(DEC!P63,SEARCH("|",DEC!P63,1)-1)))=1,"0",""),DEC2HEX(LEFT(DEC!P63,SEARCH("|",DEC!P63,1)-1)),IF(LEN(DEC2HEX(MID(DEC!P63,SEARCH("|",DEC!P63,1)+1,SEARCH("|",DEC!P63,SEARCH("|",DEC!P63,1)+1)-SEARCH("|",DEC!P63,1)-1)))=1,"0",""),DEC2HEX(MID(DEC!P63,SEARCH("|",DEC!P63,1)+1,SEARCH("|",DEC!P63,SEARCH("|",DEC!P63,1)+1)-SEARCH("|",DEC!P63,1)-1)),IF(LEN(DEC2HEX(RIGHT(DEC!P63,LEN(DEC!P63)-SEARCH("|",DEC!P63,SEARCH("|",DEC!P63,1)+1))))=1,"0",""),DEC2HEX(RIGHT(DEC!P63,LEN(DEC!P63)-SEARCH("|",DEC!P63,SEARCH("|",DEC!P63,1)+1)))))</f>
        <v/>
      </c>
      <c r="Q63" s="2135" t="str">
        <f>IF(ISBLANK(DEC!Q63),"",CONCATENATE("#",IF(LEN(DEC2HEX(LEFT(DEC!Q63,SEARCH("|",DEC!Q63,1)-1)))=1,"0",""),DEC2HEX(LEFT(DEC!Q63,SEARCH("|",DEC!Q63,1)-1)),IF(LEN(DEC2HEX(MID(DEC!Q63,SEARCH("|",DEC!Q63,1)+1,SEARCH("|",DEC!Q63,SEARCH("|",DEC!Q63,1)+1)-SEARCH("|",DEC!Q63,1)-1)))=1,"0",""),DEC2HEX(MID(DEC!Q63,SEARCH("|",DEC!Q63,1)+1,SEARCH("|",DEC!Q63,SEARCH("|",DEC!Q63,1)+1)-SEARCH("|",DEC!Q63,1)-1)),IF(LEN(DEC2HEX(RIGHT(DEC!Q63,LEN(DEC!Q63)-SEARCH("|",DEC!Q63,SEARCH("|",DEC!Q63,1)+1))))=1,"0",""),DEC2HEX(RIGHT(DEC!Q63,LEN(DEC!Q63)-SEARCH("|",DEC!Q63,SEARCH("|",DEC!Q63,1)+1)))))</f>
        <v/>
      </c>
      <c r="R63" s="2135" t="str">
        <f>IF(ISBLANK(DEC!R63),"",CONCATENATE("#",IF(LEN(DEC2HEX(LEFT(DEC!R63,SEARCH("|",DEC!R63,1)-1)))=1,"0",""),DEC2HEX(LEFT(DEC!R63,SEARCH("|",DEC!R63,1)-1)),IF(LEN(DEC2HEX(MID(DEC!R63,SEARCH("|",DEC!R63,1)+1,SEARCH("|",DEC!R63,SEARCH("|",DEC!R63,1)+1)-SEARCH("|",DEC!R63,1)-1)))=1,"0",""),DEC2HEX(MID(DEC!R63,SEARCH("|",DEC!R63,1)+1,SEARCH("|",DEC!R63,SEARCH("|",DEC!R63,1)+1)-SEARCH("|",DEC!R63,1)-1)),IF(LEN(DEC2HEX(RIGHT(DEC!R63,LEN(DEC!R63)-SEARCH("|",DEC!R63,SEARCH("|",DEC!R63,1)+1))))=1,"0",""),DEC2HEX(RIGHT(DEC!R63,LEN(DEC!R63)-SEARCH("|",DEC!R63,SEARCH("|",DEC!R63,1)+1)))))</f>
        <v/>
      </c>
      <c r="S63" s="2135" t="str">
        <f>IF(ISBLANK(DEC!S63),"",CONCATENATE("#",IF(LEN(DEC2HEX(LEFT(DEC!S63,SEARCH("|",DEC!S63,1)-1)))=1,"0",""),DEC2HEX(LEFT(DEC!S63,SEARCH("|",DEC!S63,1)-1)),IF(LEN(DEC2HEX(MID(DEC!S63,SEARCH("|",DEC!S63,1)+1,SEARCH("|",DEC!S63,SEARCH("|",DEC!S63,1)+1)-SEARCH("|",DEC!S63,1)-1)))=1,"0",""),DEC2HEX(MID(DEC!S63,SEARCH("|",DEC!S63,1)+1,SEARCH("|",DEC!S63,SEARCH("|",DEC!S63,1)+1)-SEARCH("|",DEC!S63,1)-1)),IF(LEN(DEC2HEX(RIGHT(DEC!S63,LEN(DEC!S63)-SEARCH("|",DEC!S63,SEARCH("|",DEC!S63,1)+1))))=1,"0",""),DEC2HEX(RIGHT(DEC!S63,LEN(DEC!S63)-SEARCH("|",DEC!S63,SEARCH("|",DEC!S63,1)+1)))))</f>
        <v/>
      </c>
      <c r="T63" s="2135" t="str">
        <f>IF(ISBLANK(DEC!T63),"",CONCATENATE("#",IF(LEN(DEC2HEX(LEFT(DEC!T63,SEARCH("|",DEC!T63,1)-1)))=1,"0",""),DEC2HEX(LEFT(DEC!T63,SEARCH("|",DEC!T63,1)-1)),IF(LEN(DEC2HEX(MID(DEC!T63,SEARCH("|",DEC!T63,1)+1,SEARCH("|",DEC!T63,SEARCH("|",DEC!T63,1)+1)-SEARCH("|",DEC!T63,1)-1)))=1,"0",""),DEC2HEX(MID(DEC!T63,SEARCH("|",DEC!T63,1)+1,SEARCH("|",DEC!T63,SEARCH("|",DEC!T63,1)+1)-SEARCH("|",DEC!T63,1)-1)),IF(LEN(DEC2HEX(RIGHT(DEC!T63,LEN(DEC!T63)-SEARCH("|",DEC!T63,SEARCH("|",DEC!T63,1)+1))))=1,"0",""),DEC2HEX(RIGHT(DEC!T63,LEN(DEC!T63)-SEARCH("|",DEC!T63,SEARCH("|",DEC!T63,1)+1)))))</f>
        <v/>
      </c>
      <c r="U63" s="2135" t="str">
        <f>IF(ISBLANK(DEC!U63),"",CONCATENATE("#",IF(LEN(DEC2HEX(LEFT(DEC!U63,SEARCH("|",DEC!U63,1)-1)))=1,"0",""),DEC2HEX(LEFT(DEC!U63,SEARCH("|",DEC!U63,1)-1)),IF(LEN(DEC2HEX(MID(DEC!U63,SEARCH("|",DEC!U63,1)+1,SEARCH("|",DEC!U63,SEARCH("|",DEC!U63,1)+1)-SEARCH("|",DEC!U63,1)-1)))=1,"0",""),DEC2HEX(MID(DEC!U63,SEARCH("|",DEC!U63,1)+1,SEARCH("|",DEC!U63,SEARCH("|",DEC!U63,1)+1)-SEARCH("|",DEC!U63,1)-1)),IF(LEN(DEC2HEX(RIGHT(DEC!U63,LEN(DEC!U63)-SEARCH("|",DEC!U63,SEARCH("|",DEC!U63,1)+1))))=1,"0",""),DEC2HEX(RIGHT(DEC!U63,LEN(DEC!U63)-SEARCH("|",DEC!U63,SEARCH("|",DEC!U63,1)+1)))))</f>
        <v/>
      </c>
      <c r="V63" s="2135" t="str">
        <f>IF(ISBLANK(DEC!V63),"",CONCATENATE("#",IF(LEN(DEC2HEX(LEFT(DEC!V63,SEARCH("|",DEC!V63,1)-1)))=1,"0",""),DEC2HEX(LEFT(DEC!V63,SEARCH("|",DEC!V63,1)-1)),IF(LEN(DEC2HEX(MID(DEC!V63,SEARCH("|",DEC!V63,1)+1,SEARCH("|",DEC!V63,SEARCH("|",DEC!V63,1)+1)-SEARCH("|",DEC!V63,1)-1)))=1,"0",""),DEC2HEX(MID(DEC!V63,SEARCH("|",DEC!V63,1)+1,SEARCH("|",DEC!V63,SEARCH("|",DEC!V63,1)+1)-SEARCH("|",DEC!V63,1)-1)),IF(LEN(DEC2HEX(RIGHT(DEC!V63,LEN(DEC!V63)-SEARCH("|",DEC!V63,SEARCH("|",DEC!V63,1)+1))))=1,"0",""),DEC2HEX(RIGHT(DEC!V63,LEN(DEC!V63)-SEARCH("|",DEC!V63,SEARCH("|",DEC!V63,1)+1)))))</f>
        <v/>
      </c>
      <c r="W63" s="2135" t="str">
        <f>IF(ISBLANK(DEC!W63),"",CONCATENATE("#",IF(LEN(DEC2HEX(LEFT(DEC!W63,SEARCH("|",DEC!W63,1)-1)))=1,"0",""),DEC2HEX(LEFT(DEC!W63,SEARCH("|",DEC!W63,1)-1)),IF(LEN(DEC2HEX(MID(DEC!W63,SEARCH("|",DEC!W63,1)+1,SEARCH("|",DEC!W63,SEARCH("|",DEC!W63,1)+1)-SEARCH("|",DEC!W63,1)-1)))=1,"0",""),DEC2HEX(MID(DEC!W63,SEARCH("|",DEC!W63,1)+1,SEARCH("|",DEC!W63,SEARCH("|",DEC!W63,1)+1)-SEARCH("|",DEC!W63,1)-1)),IF(LEN(DEC2HEX(RIGHT(DEC!W63,LEN(DEC!W63)-SEARCH("|",DEC!W63,SEARCH("|",DEC!W63,1)+1))))=1,"0",""),DEC2HEX(RIGHT(DEC!W63,LEN(DEC!W63)-SEARCH("|",DEC!W63,SEARCH("|",DEC!W63,1)+1)))))</f>
        <v/>
      </c>
      <c r="X63" s="2135" t="str">
        <f>IF(ISBLANK(DEC!X63),"",CONCATENATE("#",IF(LEN(DEC2HEX(LEFT(DEC!X63,SEARCH("|",DEC!X63,1)-1)))=1,"0",""),DEC2HEX(LEFT(DEC!X63,SEARCH("|",DEC!X63,1)-1)),IF(LEN(DEC2HEX(MID(DEC!X63,SEARCH("|",DEC!X63,1)+1,SEARCH("|",DEC!X63,SEARCH("|",DEC!X63,1)+1)-SEARCH("|",DEC!X63,1)-1)))=1,"0",""),DEC2HEX(MID(DEC!X63,SEARCH("|",DEC!X63,1)+1,SEARCH("|",DEC!X63,SEARCH("|",DEC!X63,1)+1)-SEARCH("|",DEC!X63,1)-1)),IF(LEN(DEC2HEX(RIGHT(DEC!X63,LEN(DEC!X63)-SEARCH("|",DEC!X63,SEARCH("|",DEC!X63,1)+1))))=1,"0",""),DEC2HEX(RIGHT(DEC!X63,LEN(DEC!X63)-SEARCH("|",DEC!X63,SEARCH("|",DEC!X63,1)+1)))))</f>
        <v/>
      </c>
      <c r="Y63" s="2135" t="str">
        <f>IF(ISBLANK(DEC!Y63),"",CONCATENATE("#",IF(LEN(DEC2HEX(LEFT(DEC!Y63,SEARCH("|",DEC!Y63,1)-1)))=1,"0",""),DEC2HEX(LEFT(DEC!Y63,SEARCH("|",DEC!Y63,1)-1)),IF(LEN(DEC2HEX(MID(DEC!Y63,SEARCH("|",DEC!Y63,1)+1,SEARCH("|",DEC!Y63,SEARCH("|",DEC!Y63,1)+1)-SEARCH("|",DEC!Y63,1)-1)))=1,"0",""),DEC2HEX(MID(DEC!Y63,SEARCH("|",DEC!Y63,1)+1,SEARCH("|",DEC!Y63,SEARCH("|",DEC!Y63,1)+1)-SEARCH("|",DEC!Y63,1)-1)),IF(LEN(DEC2HEX(RIGHT(DEC!Y63,LEN(DEC!Y63)-SEARCH("|",DEC!Y63,SEARCH("|",DEC!Y63,1)+1))))=1,"0",""),DEC2HEX(RIGHT(DEC!Y63,LEN(DEC!Y63)-SEARCH("|",DEC!Y63,SEARCH("|",DEC!Y63,1)+1)))))</f>
        <v/>
      </c>
      <c r="Z63" s="2135" t="str">
        <f>IF(ISBLANK(DEC!Z63),"",CONCATENATE("#",IF(LEN(DEC2HEX(LEFT(DEC!Z63,SEARCH("|",DEC!Z63,1)-1)))=1,"0",""),DEC2HEX(LEFT(DEC!Z63,SEARCH("|",DEC!Z63,1)-1)),IF(LEN(DEC2HEX(MID(DEC!Z63,SEARCH("|",DEC!Z63,1)+1,SEARCH("|",DEC!Z63,SEARCH("|",DEC!Z63,1)+1)-SEARCH("|",DEC!Z63,1)-1)))=1,"0",""),DEC2HEX(MID(DEC!Z63,SEARCH("|",DEC!Z63,1)+1,SEARCH("|",DEC!Z63,SEARCH("|",DEC!Z63,1)+1)-SEARCH("|",DEC!Z63,1)-1)),IF(LEN(DEC2HEX(RIGHT(DEC!Z63,LEN(DEC!Z63)-SEARCH("|",DEC!Z63,SEARCH("|",DEC!Z63,1)+1))))=1,"0",""),DEC2HEX(RIGHT(DEC!Z63,LEN(DEC!Z63)-SEARCH("|",DEC!Z63,SEARCH("|",DEC!Z63,1)+1)))))</f>
        <v/>
      </c>
      <c r="AA63" s="2135" t="str">
        <f>IF(ISBLANK(DEC!AA63),"",CONCATENATE("#",IF(LEN(DEC2HEX(LEFT(DEC!AA63,SEARCH("|",DEC!AA63,1)-1)))=1,"0",""),DEC2HEX(LEFT(DEC!AA63,SEARCH("|",DEC!AA63,1)-1)),IF(LEN(DEC2HEX(MID(DEC!AA63,SEARCH("|",DEC!AA63,1)+1,SEARCH("|",DEC!AA63,SEARCH("|",DEC!AA63,1)+1)-SEARCH("|",DEC!AA63,1)-1)))=1,"0",""),DEC2HEX(MID(DEC!AA63,SEARCH("|",DEC!AA63,1)+1,SEARCH("|",DEC!AA63,SEARCH("|",DEC!AA63,1)+1)-SEARCH("|",DEC!AA63,1)-1)),IF(LEN(DEC2HEX(RIGHT(DEC!AA63,LEN(DEC!AA63)-SEARCH("|",DEC!AA63,SEARCH("|",DEC!AA63,1)+1))))=1,"0",""),DEC2HEX(RIGHT(DEC!AA63,LEN(DEC!AA63)-SEARCH("|",DEC!AA63,SEARCH("|",DEC!AA63,1)+1)))))</f>
        <v/>
      </c>
      <c r="AB63" s="2135" t="str">
        <f>IF(ISBLANK(DEC!AB63),"",CONCATENATE("#",IF(LEN(DEC2HEX(LEFT(DEC!AB63,SEARCH("|",DEC!AB63,1)-1)))=1,"0",""),DEC2HEX(LEFT(DEC!AB63,SEARCH("|",DEC!AB63,1)-1)),IF(LEN(DEC2HEX(MID(DEC!AB63,SEARCH("|",DEC!AB63,1)+1,SEARCH("|",DEC!AB63,SEARCH("|",DEC!AB63,1)+1)-SEARCH("|",DEC!AB63,1)-1)))=1,"0",""),DEC2HEX(MID(DEC!AB63,SEARCH("|",DEC!AB63,1)+1,SEARCH("|",DEC!AB63,SEARCH("|",DEC!AB63,1)+1)-SEARCH("|",DEC!AB63,1)-1)),IF(LEN(DEC2HEX(RIGHT(DEC!AB63,LEN(DEC!AB63)-SEARCH("|",DEC!AB63,SEARCH("|",DEC!AB63,1)+1))))=1,"0",""),DEC2HEX(RIGHT(DEC!AB63,LEN(DEC!AB63)-SEARCH("|",DEC!AB63,SEARCH("|",DEC!AB63,1)+1)))))</f>
        <v/>
      </c>
      <c r="AC63" s="2135" t="str">
        <f>IF(ISBLANK(DEC!AC63),"",CONCATENATE("#",IF(LEN(DEC2HEX(LEFT(DEC!AC63,SEARCH("|",DEC!AC63,1)-1)))=1,"0",""),DEC2HEX(LEFT(DEC!AC63,SEARCH("|",DEC!AC63,1)-1)),IF(LEN(DEC2HEX(MID(DEC!AC63,SEARCH("|",DEC!AC63,1)+1,SEARCH("|",DEC!AC63,SEARCH("|",DEC!AC63,1)+1)-SEARCH("|",DEC!AC63,1)-1)))=1,"0",""),DEC2HEX(MID(DEC!AC63,SEARCH("|",DEC!AC63,1)+1,SEARCH("|",DEC!AC63,SEARCH("|",DEC!AC63,1)+1)-SEARCH("|",DEC!AC63,1)-1)),IF(LEN(DEC2HEX(RIGHT(DEC!AC63,LEN(DEC!AC63)-SEARCH("|",DEC!AC63,SEARCH("|",DEC!AC63,1)+1))))=1,"0",""),DEC2HEX(RIGHT(DEC!AC63,LEN(DEC!AC63)-SEARCH("|",DEC!AC63,SEARCH("|",DEC!AC63,1)+1)))))</f>
        <v/>
      </c>
      <c r="AD63" s="2135" t="str">
        <f>IF(ISBLANK(DEC!AD63),"",CONCATENATE("#",IF(LEN(DEC2HEX(LEFT(DEC!AD63,SEARCH("|",DEC!AD63,1)-1)))=1,"0",""),DEC2HEX(LEFT(DEC!AD63,SEARCH("|",DEC!AD63,1)-1)),IF(LEN(DEC2HEX(MID(DEC!AD63,SEARCH("|",DEC!AD63,1)+1,SEARCH("|",DEC!AD63,SEARCH("|",DEC!AD63,1)+1)-SEARCH("|",DEC!AD63,1)-1)))=1,"0",""),DEC2HEX(MID(DEC!AD63,SEARCH("|",DEC!AD63,1)+1,SEARCH("|",DEC!AD63,SEARCH("|",DEC!AD63,1)+1)-SEARCH("|",DEC!AD63,1)-1)),IF(LEN(DEC2HEX(RIGHT(DEC!AD63,LEN(DEC!AD63)-SEARCH("|",DEC!AD63,SEARCH("|",DEC!AD63,1)+1))))=1,"0",""),DEC2HEX(RIGHT(DEC!AD63,LEN(DEC!AD63)-SEARCH("|",DEC!AD63,SEARCH("|",DEC!AD63,1)+1)))))</f>
        <v/>
      </c>
      <c r="AE63" s="2135" t="str">
        <f>IF(ISBLANK(DEC!AE63),"",CONCATENATE("#",IF(LEN(DEC2HEX(LEFT(DEC!AE63,SEARCH("|",DEC!AE63,1)-1)))=1,"0",""),DEC2HEX(LEFT(DEC!AE63,SEARCH("|",DEC!AE63,1)-1)),IF(LEN(DEC2HEX(MID(DEC!AE63,SEARCH("|",DEC!AE63,1)+1,SEARCH("|",DEC!AE63,SEARCH("|",DEC!AE63,1)+1)-SEARCH("|",DEC!AE63,1)-1)))=1,"0",""),DEC2HEX(MID(DEC!AE63,SEARCH("|",DEC!AE63,1)+1,SEARCH("|",DEC!AE63,SEARCH("|",DEC!AE63,1)+1)-SEARCH("|",DEC!AE63,1)-1)),IF(LEN(DEC2HEX(RIGHT(DEC!AE63,LEN(DEC!AE63)-SEARCH("|",DEC!AE63,SEARCH("|",DEC!AE63,1)+1))))=1,"0",""),DEC2HEX(RIGHT(DEC!AE63,LEN(DEC!AE63)-SEARCH("|",DEC!AE63,SEARCH("|",DEC!AE63,1)+1)))))</f>
        <v/>
      </c>
      <c r="AF63" s="2135" t="str">
        <f>IF(ISBLANK(DEC!AF63),"",CONCATENATE("#",IF(LEN(DEC2HEX(LEFT(DEC!AF63,SEARCH("|",DEC!AF63,1)-1)))=1,"0",""),DEC2HEX(LEFT(DEC!AF63,SEARCH("|",DEC!AF63,1)-1)),IF(LEN(DEC2HEX(MID(DEC!AF63,SEARCH("|",DEC!AF63,1)+1,SEARCH("|",DEC!AF63,SEARCH("|",DEC!AF63,1)+1)-SEARCH("|",DEC!AF63,1)-1)))=1,"0",""),DEC2HEX(MID(DEC!AF63,SEARCH("|",DEC!AF63,1)+1,SEARCH("|",DEC!AF63,SEARCH("|",DEC!AF63,1)+1)-SEARCH("|",DEC!AF63,1)-1)),IF(LEN(DEC2HEX(RIGHT(DEC!AF63,LEN(DEC!AF63)-SEARCH("|",DEC!AF63,SEARCH("|",DEC!AF63,1)+1))))=1,"0",""),DEC2HEX(RIGHT(DEC!AF63,LEN(DEC!AF63)-SEARCH("|",DEC!AF63,SEARCH("|",DEC!AF63,1)+1)))))</f>
        <v/>
      </c>
      <c r="AG63" s="2135" t="str">
        <f>IF(ISBLANK(DEC!AG63),"",CONCATENATE("#",IF(LEN(DEC2HEX(LEFT(DEC!AG63,SEARCH("|",DEC!AG63,1)-1)))=1,"0",""),DEC2HEX(LEFT(DEC!AG63,SEARCH("|",DEC!AG63,1)-1)),IF(LEN(DEC2HEX(MID(DEC!AG63,SEARCH("|",DEC!AG63,1)+1,SEARCH("|",DEC!AG63,SEARCH("|",DEC!AG63,1)+1)-SEARCH("|",DEC!AG63,1)-1)))=1,"0",""),DEC2HEX(MID(DEC!AG63,SEARCH("|",DEC!AG63,1)+1,SEARCH("|",DEC!AG63,SEARCH("|",DEC!AG63,1)+1)-SEARCH("|",DEC!AG63,1)-1)),IF(LEN(DEC2HEX(RIGHT(DEC!AG63,LEN(DEC!AG63)-SEARCH("|",DEC!AG63,SEARCH("|",DEC!AG63,1)+1))))=1,"0",""),DEC2HEX(RIGHT(DEC!AG63,LEN(DEC!AG63)-SEARCH("|",DEC!AG63,SEARCH("|",DEC!AG63,1)+1)))))</f>
        <v/>
      </c>
      <c r="AH63" s="2135" t="str">
        <f>IF(ISBLANK(DEC!AH63),"",CONCATENATE("#",IF(LEN(DEC2HEX(LEFT(DEC!AH63,SEARCH("|",DEC!AH63,1)-1)))=1,"0",""),DEC2HEX(LEFT(DEC!AH63,SEARCH("|",DEC!AH63,1)-1)),IF(LEN(DEC2HEX(MID(DEC!AH63,SEARCH("|",DEC!AH63,1)+1,SEARCH("|",DEC!AH63,SEARCH("|",DEC!AH63,1)+1)-SEARCH("|",DEC!AH63,1)-1)))=1,"0",""),DEC2HEX(MID(DEC!AH63,SEARCH("|",DEC!AH63,1)+1,SEARCH("|",DEC!AH63,SEARCH("|",DEC!AH63,1)+1)-SEARCH("|",DEC!AH63,1)-1)),IF(LEN(DEC2HEX(RIGHT(DEC!AH63,LEN(DEC!AH63)-SEARCH("|",DEC!AH63,SEARCH("|",DEC!AH63,1)+1))))=1,"0",""),DEC2HEX(RIGHT(DEC!AH63,LEN(DEC!AH63)-SEARCH("|",DEC!AH63,SEARCH("|",DEC!AH63,1)+1)))))</f>
        <v/>
      </c>
      <c r="AI63" s="2135" t="str">
        <f>IF(ISBLANK(DEC!AI63),"",CONCATENATE("#",IF(LEN(DEC2HEX(LEFT(DEC!AI63,SEARCH("|",DEC!AI63,1)-1)))=1,"0",""),DEC2HEX(LEFT(DEC!AI63,SEARCH("|",DEC!AI63,1)-1)),IF(LEN(DEC2HEX(MID(DEC!AI63,SEARCH("|",DEC!AI63,1)+1,SEARCH("|",DEC!AI63,SEARCH("|",DEC!AI63,1)+1)-SEARCH("|",DEC!AI63,1)-1)))=1,"0",""),DEC2HEX(MID(DEC!AI63,SEARCH("|",DEC!AI63,1)+1,SEARCH("|",DEC!AI63,SEARCH("|",DEC!AI63,1)+1)-SEARCH("|",DEC!AI63,1)-1)),IF(LEN(DEC2HEX(RIGHT(DEC!AI63,LEN(DEC!AI63)-SEARCH("|",DEC!AI63,SEARCH("|",DEC!AI63,1)+1))))=1,"0",""),DEC2HEX(RIGHT(DEC!AI63,LEN(DEC!AI63)-SEARCH("|",DEC!AI63,SEARCH("|",DEC!AI63,1)+1)))))</f>
        <v/>
      </c>
      <c r="AJ63" s="2135" t="str">
        <f>IF(ISBLANK(DEC!AJ63),"",CONCATENATE("#",IF(LEN(DEC2HEX(LEFT(DEC!AJ63,SEARCH("|",DEC!AJ63,1)-1)))=1,"0",""),DEC2HEX(LEFT(DEC!AJ63,SEARCH("|",DEC!AJ63,1)-1)),IF(LEN(DEC2HEX(MID(DEC!AJ63,SEARCH("|",DEC!AJ63,1)+1,SEARCH("|",DEC!AJ63,SEARCH("|",DEC!AJ63,1)+1)-SEARCH("|",DEC!AJ63,1)-1)))=1,"0",""),DEC2HEX(MID(DEC!AJ63,SEARCH("|",DEC!AJ63,1)+1,SEARCH("|",DEC!AJ63,SEARCH("|",DEC!AJ63,1)+1)-SEARCH("|",DEC!AJ63,1)-1)),IF(LEN(DEC2HEX(RIGHT(DEC!AJ63,LEN(DEC!AJ63)-SEARCH("|",DEC!AJ63,SEARCH("|",DEC!AJ63,1)+1))))=1,"0",""),DEC2HEX(RIGHT(DEC!AJ63,LEN(DEC!AJ63)-SEARCH("|",DEC!AJ63,SEARCH("|",DEC!AJ63,1)+1)))))</f>
        <v/>
      </c>
      <c r="AK63" s="2135" t="str">
        <f>IF(ISBLANK(DEC!AK63),"",CONCATENATE("#",IF(LEN(DEC2HEX(LEFT(DEC!AK63,SEARCH("|",DEC!AK63,1)-1)))=1,"0",""),DEC2HEX(LEFT(DEC!AK63,SEARCH("|",DEC!AK63,1)-1)),IF(LEN(DEC2HEX(MID(DEC!AK63,SEARCH("|",DEC!AK63,1)+1,SEARCH("|",DEC!AK63,SEARCH("|",DEC!AK63,1)+1)-SEARCH("|",DEC!AK63,1)-1)))=1,"0",""),DEC2HEX(MID(DEC!AK63,SEARCH("|",DEC!AK63,1)+1,SEARCH("|",DEC!AK63,SEARCH("|",DEC!AK63,1)+1)-SEARCH("|",DEC!AK63,1)-1)),IF(LEN(DEC2HEX(RIGHT(DEC!AK63,LEN(DEC!AK63)-SEARCH("|",DEC!AK63,SEARCH("|",DEC!AK63,1)+1))))=1,"0",""),DEC2HEX(RIGHT(DEC!AK63,LEN(DEC!AK63)-SEARCH("|",DEC!AK63,SEARCH("|",DEC!AK63,1)+1)))))</f>
        <v/>
      </c>
      <c r="AL63" s="2135" t="str">
        <f>IF(ISBLANK(DEC!AL63),"",CONCATENATE("#",IF(LEN(DEC2HEX(LEFT(DEC!AL63,SEARCH("|",DEC!AL63,1)-1)))=1,"0",""),DEC2HEX(LEFT(DEC!AL63,SEARCH("|",DEC!AL63,1)-1)),IF(LEN(DEC2HEX(MID(DEC!AL63,SEARCH("|",DEC!AL63,1)+1,SEARCH("|",DEC!AL63,SEARCH("|",DEC!AL63,1)+1)-SEARCH("|",DEC!AL63,1)-1)))=1,"0",""),DEC2HEX(MID(DEC!AL63,SEARCH("|",DEC!AL63,1)+1,SEARCH("|",DEC!AL63,SEARCH("|",DEC!AL63,1)+1)-SEARCH("|",DEC!AL63,1)-1)),IF(LEN(DEC2HEX(RIGHT(DEC!AL63,LEN(DEC!AL63)-SEARCH("|",DEC!AL63,SEARCH("|",DEC!AL63,1)+1))))=1,"0",""),DEC2HEX(RIGHT(DEC!AL63,LEN(DEC!AL63)-SEARCH("|",DEC!AL63,SEARCH("|",DEC!AL63,1)+1)))))</f>
        <v/>
      </c>
      <c r="AM63" s="2135" t="str">
        <f>IF(ISBLANK(DEC!AM63),"",CONCATENATE("#",IF(LEN(DEC2HEX(LEFT(DEC!AM63,SEARCH("|",DEC!AM63,1)-1)))=1,"0",""),DEC2HEX(LEFT(DEC!AM63,SEARCH("|",DEC!AM63,1)-1)),IF(LEN(DEC2HEX(MID(DEC!AM63,SEARCH("|",DEC!AM63,1)+1,SEARCH("|",DEC!AM63,SEARCH("|",DEC!AM63,1)+1)-SEARCH("|",DEC!AM63,1)-1)))=1,"0",""),DEC2HEX(MID(DEC!AM63,SEARCH("|",DEC!AM63,1)+1,SEARCH("|",DEC!AM63,SEARCH("|",DEC!AM63,1)+1)-SEARCH("|",DEC!AM63,1)-1)),IF(LEN(DEC2HEX(RIGHT(DEC!AM63,LEN(DEC!AM63)-SEARCH("|",DEC!AM63,SEARCH("|",DEC!AM63,1)+1))))=1,"0",""),DEC2HEX(RIGHT(DEC!AM63,LEN(DEC!AM63)-SEARCH("|",DEC!AM63,SEARCH("|",DEC!AM63,1)+1)))))</f>
        <v/>
      </c>
    </row>
    <row r="64" spans="1:39" x14ac:dyDescent="0.25">
      <c r="A64" s="1574" t="s">
        <v>92</v>
      </c>
      <c r="B64" s="2147" t="str">
        <f>IF(ISBLANK(DEC!B64),"",CONCATENATE("#",IF(LEN(DEC2HEX(LEFT(DEC!B64,SEARCH("|",DEC!B64,1)-1)))=1,"0",""),DEC2HEX(LEFT(DEC!B64,SEARCH("|",DEC!B64,1)-1)),IF(LEN(DEC2HEX(MID(DEC!B64,SEARCH("|",DEC!B64,1)+1,SEARCH("|",DEC!B64,SEARCH("|",DEC!B64,1)+1)-SEARCH("|",DEC!B64,1)-1)))=1,"0",""),DEC2HEX(MID(DEC!B64,SEARCH("|",DEC!B64,1)+1,SEARCH("|",DEC!B64,SEARCH("|",DEC!B64,1)+1)-SEARCH("|",DEC!B64,1)-1)),IF(LEN(DEC2HEX(RIGHT(DEC!B64,LEN(DEC!B64)-SEARCH("|",DEC!B64,SEARCH("|",DEC!B64,1)+1))))=1,"0",""),DEC2HEX(RIGHT(DEC!B64,LEN(DEC!B64)-SEARCH("|",DEC!B64,SEARCH("|",DEC!B64,1)+1)))))</f>
        <v>#00549F</v>
      </c>
      <c r="C64" s="2148" t="str">
        <f>IF(ISBLANK(DEC!C64),"",CONCATENATE("#",IF(LEN(DEC2HEX(LEFT(DEC!C64,SEARCH("|",DEC!C64,1)-1)))=1,"0",""),DEC2HEX(LEFT(DEC!C64,SEARCH("|",DEC!C64,1)-1)),IF(LEN(DEC2HEX(MID(DEC!C64,SEARCH("|",DEC!C64,1)+1,SEARCH("|",DEC!C64,SEARCH("|",DEC!C64,1)+1)-SEARCH("|",DEC!C64,1)-1)))=1,"0",""),DEC2HEX(MID(DEC!C64,SEARCH("|",DEC!C64,1)+1,SEARCH("|",DEC!C64,SEARCH("|",DEC!C64,1)+1)-SEARCH("|",DEC!C64,1)-1)),IF(LEN(DEC2HEX(RIGHT(DEC!C64,LEN(DEC!C64)-SEARCH("|",DEC!C64,SEARCH("|",DEC!C64,1)+1))))=1,"0",""),DEC2HEX(RIGHT(DEC!C64,LEN(DEC!C64)-SEARCH("|",DEC!C64,SEARCH("|",DEC!C64,1)+1)))))</f>
        <v>#AA2873</v>
      </c>
      <c r="D64" s="2149" t="str">
        <f>IF(ISBLANK(DEC!D64),"",CONCATENATE("#",IF(LEN(DEC2HEX(LEFT(DEC!D64,SEARCH("|",DEC!D64,1)-1)))=1,"0",""),DEC2HEX(LEFT(DEC!D64,SEARCH("|",DEC!D64,1)-1)),IF(LEN(DEC2HEX(MID(DEC!D64,SEARCH("|",DEC!D64,1)+1,SEARCH("|",DEC!D64,SEARCH("|",DEC!D64,1)+1)-SEARCH("|",DEC!D64,1)-1)))=1,"0",""),DEC2HEX(MID(DEC!D64,SEARCH("|",DEC!D64,1)+1,SEARCH("|",DEC!D64,SEARCH("|",DEC!D64,1)+1)-SEARCH("|",DEC!D64,1)-1)),IF(LEN(DEC2HEX(RIGHT(DEC!D64,LEN(DEC!D64)-SEARCH("|",DEC!D64,SEARCH("|",DEC!D64,1)+1))))=1,"0",""),DEC2HEX(RIGHT(DEC!D64,LEN(DEC!D64)-SEARCH("|",DEC!D64,SEARCH("|",DEC!D64,1)+1)))))</f>
        <v>#FA9614</v>
      </c>
      <c r="E64" s="2150" t="str">
        <f>IF(ISBLANK(DEC!E64),"",CONCATENATE("#",IF(LEN(DEC2HEX(LEFT(DEC!E64,SEARCH("|",DEC!E64,1)-1)))=1,"0",""),DEC2HEX(LEFT(DEC!E64,SEARCH("|",DEC!E64,1)-1)),IF(LEN(DEC2HEX(MID(DEC!E64,SEARCH("|",DEC!E64,1)+1,SEARCH("|",DEC!E64,SEARCH("|",DEC!E64,1)+1)-SEARCH("|",DEC!E64,1)-1)))=1,"0",""),DEC2HEX(MID(DEC!E64,SEARCH("|",DEC!E64,1)+1,SEARCH("|",DEC!E64,SEARCH("|",DEC!E64,1)+1)-SEARCH("|",DEC!E64,1)-1)),IF(LEN(DEC2HEX(RIGHT(DEC!E64,LEN(DEC!E64)-SEARCH("|",DEC!E64,SEARCH("|",DEC!E64,1)+1))))=1,"0",""),DEC2HEX(RIGHT(DEC!E64,LEN(DEC!E64)-SEARCH("|",DEC!E64,SEARCH("|",DEC!E64,1)+1)))))</f>
        <v>#69BE28</v>
      </c>
      <c r="F64" s="2151" t="str">
        <f>IF(ISBLANK(DEC!F64),"",CONCATENATE("#",IF(LEN(DEC2HEX(LEFT(DEC!F64,SEARCH("|",DEC!F64,1)-1)))=1,"0",""),DEC2HEX(LEFT(DEC!F64,SEARCH("|",DEC!F64,1)-1)),IF(LEN(DEC2HEX(MID(DEC!F64,SEARCH("|",DEC!F64,1)+1,SEARCH("|",DEC!F64,SEARCH("|",DEC!F64,1)+1)-SEARCH("|",DEC!F64,1)-1)))=1,"0",""),DEC2HEX(MID(DEC!F64,SEARCH("|",DEC!F64,1)+1,SEARCH("|",DEC!F64,SEARCH("|",DEC!F64,1)+1)-SEARCH("|",DEC!F64,1)-1)),IF(LEN(DEC2HEX(RIGHT(DEC!F64,LEN(DEC!F64)-SEARCH("|",DEC!F64,SEARCH("|",DEC!F64,1)+1))))=1,"0",""),DEC2HEX(RIGHT(DEC!F64,LEN(DEC!F64)-SEARCH("|",DEC!F64,SEARCH("|",DEC!F64,1)+1)))))</f>
        <v>#28BE28</v>
      </c>
      <c r="G64" s="2152" t="str">
        <f>IF(ISBLANK(DEC!G64),"",CONCATENATE("#",IF(LEN(DEC2HEX(LEFT(DEC!G64,SEARCH("|",DEC!G64,1)-1)))=1,"0",""),DEC2HEX(LEFT(DEC!G64,SEARCH("|",DEC!G64,1)-1)),IF(LEN(DEC2HEX(MID(DEC!G64,SEARCH("|",DEC!G64,1)+1,SEARCH("|",DEC!G64,SEARCH("|",DEC!G64,1)+1)-SEARCH("|",DEC!G64,1)-1)))=1,"0",""),DEC2HEX(MID(DEC!G64,SEARCH("|",DEC!G64,1)+1,SEARCH("|",DEC!G64,SEARCH("|",DEC!G64,1)+1)-SEARCH("|",DEC!G64,1)-1)),IF(LEN(DEC2HEX(RIGHT(DEC!G64,LEN(DEC!G64)-SEARCH("|",DEC!G64,SEARCH("|",DEC!G64,1)+1))))=1,"0",""),DEC2HEX(RIGHT(DEC!G64,LEN(DEC!G64)-SEARCH("|",DEC!G64,SEARCH("|",DEC!G64,1)+1)))))</f>
        <v>#002C5F</v>
      </c>
      <c r="H64" s="2153" t="str">
        <f>IF(ISBLANK(DEC!H64),"",CONCATENATE("#",IF(LEN(DEC2HEX(LEFT(DEC!H64,SEARCH("|",DEC!H64,1)-1)))=1,"0",""),DEC2HEX(LEFT(DEC!H64,SEARCH("|",DEC!H64,1)-1)),IF(LEN(DEC2HEX(MID(DEC!H64,SEARCH("|",DEC!H64,1)+1,SEARCH("|",DEC!H64,SEARCH("|",DEC!H64,1)+1)-SEARCH("|",DEC!H64,1)-1)))=1,"0",""),DEC2HEX(MID(DEC!H64,SEARCH("|",DEC!H64,1)+1,SEARCH("|",DEC!H64,SEARCH("|",DEC!H64,1)+1)-SEARCH("|",DEC!H64,1)-1)),IF(LEN(DEC2HEX(RIGHT(DEC!H64,LEN(DEC!H64)-SEARCH("|",DEC!H64,SEARCH("|",DEC!H64,1)+1))))=1,"0",""),DEC2HEX(RIGHT(DEC!H64,LEN(DEC!H64)-SEARCH("|",DEC!H64,SEARCH("|",DEC!H64,1)+1)))))</f>
        <v>#690046</v>
      </c>
      <c r="I64" s="2154" t="str">
        <f>IF(ISBLANK(DEC!I64),"",CONCATENATE("#",IF(LEN(DEC2HEX(LEFT(DEC!I64,SEARCH("|",DEC!I64,1)-1)))=1,"0",""),DEC2HEX(LEFT(DEC!I64,SEARCH("|",DEC!I64,1)-1)),IF(LEN(DEC2HEX(MID(DEC!I64,SEARCH("|",DEC!I64,1)+1,SEARCH("|",DEC!I64,SEARCH("|",DEC!I64,1)+1)-SEARCH("|",DEC!I64,1)-1)))=1,"0",""),DEC2HEX(MID(DEC!I64,SEARCH("|",DEC!I64,1)+1,SEARCH("|",DEC!I64,SEARCH("|",DEC!I64,1)+1)-SEARCH("|",DEC!I64,1)-1)),IF(LEN(DEC2HEX(RIGHT(DEC!I64,LEN(DEC!I64)-SEARCH("|",DEC!I64,SEARCH("|",DEC!I64,1)+1))))=1,"0",""),DEC2HEX(RIGHT(DEC!I64,LEN(DEC!I64)-SEARCH("|",DEC!I64,SEARCH("|",DEC!I64,1)+1)))))</f>
        <v>#E64100</v>
      </c>
      <c r="J64" s="2155" t="str">
        <f>IF(ISBLANK(DEC!J64),"",CONCATENATE("#",IF(LEN(DEC2HEX(LEFT(DEC!J64,SEARCH("|",DEC!J64,1)-1)))=1,"0",""),DEC2HEX(LEFT(DEC!J64,SEARCH("|",DEC!J64,1)-1)),IF(LEN(DEC2HEX(MID(DEC!J64,SEARCH("|",DEC!J64,1)+1,SEARCH("|",DEC!J64,SEARCH("|",DEC!J64,1)+1)-SEARCH("|",DEC!J64,1)-1)))=1,"0",""),DEC2HEX(MID(DEC!J64,SEARCH("|",DEC!J64,1)+1,SEARCH("|",DEC!J64,SEARCH("|",DEC!J64,1)+1)-SEARCH("|",DEC!J64,1)-1)),IF(LEN(DEC2HEX(RIGHT(DEC!J64,LEN(DEC!J64)-SEARCH("|",DEC!J64,SEARCH("|",DEC!J64,1)+1))))=1,"0",""),DEC2HEX(RIGHT(DEC!J64,LEN(DEC!J64)-SEARCH("|",DEC!J64,SEARCH("|",DEC!J64,1)+1)))))</f>
        <v>#00642D</v>
      </c>
      <c r="K64" s="2156" t="str">
        <f>IF(ISBLANK(DEC!K64),"",CONCATENATE("#",IF(LEN(DEC2HEX(LEFT(DEC!K64,SEARCH("|",DEC!K64,1)-1)))=1,"0",""),DEC2HEX(LEFT(DEC!K64,SEARCH("|",DEC!K64,1)-1)),IF(LEN(DEC2HEX(MID(DEC!K64,SEARCH("|",DEC!K64,1)+1,SEARCH("|",DEC!K64,SEARCH("|",DEC!K64,1)+1)-SEARCH("|",DEC!K64,1)-1)))=1,"0",""),DEC2HEX(MID(DEC!K64,SEARCH("|",DEC!K64,1)+1,SEARCH("|",DEC!K64,SEARCH("|",DEC!K64,1)+1)-SEARCH("|",DEC!K64,1)-1)),IF(LEN(DEC2HEX(RIGHT(DEC!K64,LEN(DEC!K64)-SEARCH("|",DEC!K64,SEARCH("|",DEC!K64,1)+1))))=1,"0",""),DEC2HEX(RIGHT(DEC!K64,LEN(DEC!K64)-SEARCH("|",DEC!K64,SEARCH("|",DEC!K64,1)+1)))))</f>
        <v>#006EB4</v>
      </c>
      <c r="L64" s="1574" t="str">
        <f>IF(ISBLANK(DEC!L64),"",CONCATENATE("#",IF(LEN(DEC2HEX(LEFT(DEC!L64,SEARCH("|",DEC!L64,1)-1)))=1,"0",""),DEC2HEX(LEFT(DEC!L64,SEARCH("|",DEC!L64,1)-1)),IF(LEN(DEC2HEX(MID(DEC!L64,SEARCH("|",DEC!L64,1)+1,SEARCH("|",DEC!L64,SEARCH("|",DEC!L64,1)+1)-SEARCH("|",DEC!L64,1)-1)))=1,"0",""),DEC2HEX(MID(DEC!L64,SEARCH("|",DEC!L64,1)+1,SEARCH("|",DEC!L64,SEARCH("|",DEC!L64,1)+1)-SEARCH("|",DEC!L64,1)-1)),IF(LEN(DEC2HEX(RIGHT(DEC!L64,LEN(DEC!L64)-SEARCH("|",DEC!L64,SEARCH("|",DEC!L64,1)+1))))=1,"0",""),DEC2HEX(RIGHT(DEC!L64,LEN(DEC!L64)-SEARCH("|",DEC!L64,SEARCH("|",DEC!L64,1)+1)))))</f>
        <v/>
      </c>
      <c r="M64" s="1574" t="str">
        <f>IF(ISBLANK(DEC!M64),"",CONCATENATE("#",IF(LEN(DEC2HEX(LEFT(DEC!M64,SEARCH("|",DEC!M64,1)-1)))=1,"0",""),DEC2HEX(LEFT(DEC!M64,SEARCH("|",DEC!M64,1)-1)),IF(LEN(DEC2HEX(MID(DEC!M64,SEARCH("|",DEC!M64,1)+1,SEARCH("|",DEC!M64,SEARCH("|",DEC!M64,1)+1)-SEARCH("|",DEC!M64,1)-1)))=1,"0",""),DEC2HEX(MID(DEC!M64,SEARCH("|",DEC!M64,1)+1,SEARCH("|",DEC!M64,SEARCH("|",DEC!M64,1)+1)-SEARCH("|",DEC!M64,1)-1)),IF(LEN(DEC2HEX(RIGHT(DEC!M64,LEN(DEC!M64)-SEARCH("|",DEC!M64,SEARCH("|",DEC!M64,1)+1))))=1,"0",""),DEC2HEX(RIGHT(DEC!M64,LEN(DEC!M64)-SEARCH("|",DEC!M64,SEARCH("|",DEC!M64,1)+1)))))</f>
        <v/>
      </c>
      <c r="N64" s="1574" t="str">
        <f>IF(ISBLANK(DEC!N64),"",CONCATENATE("#",IF(LEN(DEC2HEX(LEFT(DEC!N64,SEARCH("|",DEC!N64,1)-1)))=1,"0",""),DEC2HEX(LEFT(DEC!N64,SEARCH("|",DEC!N64,1)-1)),IF(LEN(DEC2HEX(MID(DEC!N64,SEARCH("|",DEC!N64,1)+1,SEARCH("|",DEC!N64,SEARCH("|",DEC!N64,1)+1)-SEARCH("|",DEC!N64,1)-1)))=1,"0",""),DEC2HEX(MID(DEC!N64,SEARCH("|",DEC!N64,1)+1,SEARCH("|",DEC!N64,SEARCH("|",DEC!N64,1)+1)-SEARCH("|",DEC!N64,1)-1)),IF(LEN(DEC2HEX(RIGHT(DEC!N64,LEN(DEC!N64)-SEARCH("|",DEC!N64,SEARCH("|",DEC!N64,1)+1))))=1,"0",""),DEC2HEX(RIGHT(DEC!N64,LEN(DEC!N64)-SEARCH("|",DEC!N64,SEARCH("|",DEC!N64,1)+1)))))</f>
        <v/>
      </c>
      <c r="O64" s="1574" t="str">
        <f>IF(ISBLANK(DEC!O64),"",CONCATENATE("#",IF(LEN(DEC2HEX(LEFT(DEC!O64,SEARCH("|",DEC!O64,1)-1)))=1,"0",""),DEC2HEX(LEFT(DEC!O64,SEARCH("|",DEC!O64,1)-1)),IF(LEN(DEC2HEX(MID(DEC!O64,SEARCH("|",DEC!O64,1)+1,SEARCH("|",DEC!O64,SEARCH("|",DEC!O64,1)+1)-SEARCH("|",DEC!O64,1)-1)))=1,"0",""),DEC2HEX(MID(DEC!O64,SEARCH("|",DEC!O64,1)+1,SEARCH("|",DEC!O64,SEARCH("|",DEC!O64,1)+1)-SEARCH("|",DEC!O64,1)-1)),IF(LEN(DEC2HEX(RIGHT(DEC!O64,LEN(DEC!O64)-SEARCH("|",DEC!O64,SEARCH("|",DEC!O64,1)+1))))=1,"0",""),DEC2HEX(RIGHT(DEC!O64,LEN(DEC!O64)-SEARCH("|",DEC!O64,SEARCH("|",DEC!O64,1)+1)))))</f>
        <v/>
      </c>
      <c r="P64" s="1574" t="str">
        <f>IF(ISBLANK(DEC!P64),"",CONCATENATE("#",IF(LEN(DEC2HEX(LEFT(DEC!P64,SEARCH("|",DEC!P64,1)-1)))=1,"0",""),DEC2HEX(LEFT(DEC!P64,SEARCH("|",DEC!P64,1)-1)),IF(LEN(DEC2HEX(MID(DEC!P64,SEARCH("|",DEC!P64,1)+1,SEARCH("|",DEC!P64,SEARCH("|",DEC!P64,1)+1)-SEARCH("|",DEC!P64,1)-1)))=1,"0",""),DEC2HEX(MID(DEC!P64,SEARCH("|",DEC!P64,1)+1,SEARCH("|",DEC!P64,SEARCH("|",DEC!P64,1)+1)-SEARCH("|",DEC!P64,1)-1)),IF(LEN(DEC2HEX(RIGHT(DEC!P64,LEN(DEC!P64)-SEARCH("|",DEC!P64,SEARCH("|",DEC!P64,1)+1))))=1,"0",""),DEC2HEX(RIGHT(DEC!P64,LEN(DEC!P64)-SEARCH("|",DEC!P64,SEARCH("|",DEC!P64,1)+1)))))</f>
        <v/>
      </c>
      <c r="Q64" s="1574" t="str">
        <f>IF(ISBLANK(DEC!Q64),"",CONCATENATE("#",IF(LEN(DEC2HEX(LEFT(DEC!Q64,SEARCH("|",DEC!Q64,1)-1)))=1,"0",""),DEC2HEX(LEFT(DEC!Q64,SEARCH("|",DEC!Q64,1)-1)),IF(LEN(DEC2HEX(MID(DEC!Q64,SEARCH("|",DEC!Q64,1)+1,SEARCH("|",DEC!Q64,SEARCH("|",DEC!Q64,1)+1)-SEARCH("|",DEC!Q64,1)-1)))=1,"0",""),DEC2HEX(MID(DEC!Q64,SEARCH("|",DEC!Q64,1)+1,SEARCH("|",DEC!Q64,SEARCH("|",DEC!Q64,1)+1)-SEARCH("|",DEC!Q64,1)-1)),IF(LEN(DEC2HEX(RIGHT(DEC!Q64,LEN(DEC!Q64)-SEARCH("|",DEC!Q64,SEARCH("|",DEC!Q64,1)+1))))=1,"0",""),DEC2HEX(RIGHT(DEC!Q64,LEN(DEC!Q64)-SEARCH("|",DEC!Q64,SEARCH("|",DEC!Q64,1)+1)))))</f>
        <v/>
      </c>
      <c r="R64" s="1574" t="str">
        <f>IF(ISBLANK(DEC!R64),"",CONCATENATE("#",IF(LEN(DEC2HEX(LEFT(DEC!R64,SEARCH("|",DEC!R64,1)-1)))=1,"0",""),DEC2HEX(LEFT(DEC!R64,SEARCH("|",DEC!R64,1)-1)),IF(LEN(DEC2HEX(MID(DEC!R64,SEARCH("|",DEC!R64,1)+1,SEARCH("|",DEC!R64,SEARCH("|",DEC!R64,1)+1)-SEARCH("|",DEC!R64,1)-1)))=1,"0",""),DEC2HEX(MID(DEC!R64,SEARCH("|",DEC!R64,1)+1,SEARCH("|",DEC!R64,SEARCH("|",DEC!R64,1)+1)-SEARCH("|",DEC!R64,1)-1)),IF(LEN(DEC2HEX(RIGHT(DEC!R64,LEN(DEC!R64)-SEARCH("|",DEC!R64,SEARCH("|",DEC!R64,1)+1))))=1,"0",""),DEC2HEX(RIGHT(DEC!R64,LEN(DEC!R64)-SEARCH("|",DEC!R64,SEARCH("|",DEC!R64,1)+1)))))</f>
        <v/>
      </c>
      <c r="S64" s="1574" t="str">
        <f>IF(ISBLANK(DEC!S64),"",CONCATENATE("#",IF(LEN(DEC2HEX(LEFT(DEC!S64,SEARCH("|",DEC!S64,1)-1)))=1,"0",""),DEC2HEX(LEFT(DEC!S64,SEARCH("|",DEC!S64,1)-1)),IF(LEN(DEC2HEX(MID(DEC!S64,SEARCH("|",DEC!S64,1)+1,SEARCH("|",DEC!S64,SEARCH("|",DEC!S64,1)+1)-SEARCH("|",DEC!S64,1)-1)))=1,"0",""),DEC2HEX(MID(DEC!S64,SEARCH("|",DEC!S64,1)+1,SEARCH("|",DEC!S64,SEARCH("|",DEC!S64,1)+1)-SEARCH("|",DEC!S64,1)-1)),IF(LEN(DEC2HEX(RIGHT(DEC!S64,LEN(DEC!S64)-SEARCH("|",DEC!S64,SEARCH("|",DEC!S64,1)+1))))=1,"0",""),DEC2HEX(RIGHT(DEC!S64,LEN(DEC!S64)-SEARCH("|",DEC!S64,SEARCH("|",DEC!S64,1)+1)))))</f>
        <v/>
      </c>
      <c r="T64" s="1574" t="str">
        <f>IF(ISBLANK(DEC!T64),"",CONCATENATE("#",IF(LEN(DEC2HEX(LEFT(DEC!T64,SEARCH("|",DEC!T64,1)-1)))=1,"0",""),DEC2HEX(LEFT(DEC!T64,SEARCH("|",DEC!T64,1)-1)),IF(LEN(DEC2HEX(MID(DEC!T64,SEARCH("|",DEC!T64,1)+1,SEARCH("|",DEC!T64,SEARCH("|",DEC!T64,1)+1)-SEARCH("|",DEC!T64,1)-1)))=1,"0",""),DEC2HEX(MID(DEC!T64,SEARCH("|",DEC!T64,1)+1,SEARCH("|",DEC!T64,SEARCH("|",DEC!T64,1)+1)-SEARCH("|",DEC!T64,1)-1)),IF(LEN(DEC2HEX(RIGHT(DEC!T64,LEN(DEC!T64)-SEARCH("|",DEC!T64,SEARCH("|",DEC!T64,1)+1))))=1,"0",""),DEC2HEX(RIGHT(DEC!T64,LEN(DEC!T64)-SEARCH("|",DEC!T64,SEARCH("|",DEC!T64,1)+1)))))</f>
        <v/>
      </c>
      <c r="U64" s="1574" t="str">
        <f>IF(ISBLANK(DEC!U64),"",CONCATENATE("#",IF(LEN(DEC2HEX(LEFT(DEC!U64,SEARCH("|",DEC!U64,1)-1)))=1,"0",""),DEC2HEX(LEFT(DEC!U64,SEARCH("|",DEC!U64,1)-1)),IF(LEN(DEC2HEX(MID(DEC!U64,SEARCH("|",DEC!U64,1)+1,SEARCH("|",DEC!U64,SEARCH("|",DEC!U64,1)+1)-SEARCH("|",DEC!U64,1)-1)))=1,"0",""),DEC2HEX(MID(DEC!U64,SEARCH("|",DEC!U64,1)+1,SEARCH("|",DEC!U64,SEARCH("|",DEC!U64,1)+1)-SEARCH("|",DEC!U64,1)-1)),IF(LEN(DEC2HEX(RIGHT(DEC!U64,LEN(DEC!U64)-SEARCH("|",DEC!U64,SEARCH("|",DEC!U64,1)+1))))=1,"0",""),DEC2HEX(RIGHT(DEC!U64,LEN(DEC!U64)-SEARCH("|",DEC!U64,SEARCH("|",DEC!U64,1)+1)))))</f>
        <v/>
      </c>
      <c r="V64" s="1574" t="str">
        <f>IF(ISBLANK(DEC!V64),"",CONCATENATE("#",IF(LEN(DEC2HEX(LEFT(DEC!V64,SEARCH("|",DEC!V64,1)-1)))=1,"0",""),DEC2HEX(LEFT(DEC!V64,SEARCH("|",DEC!V64,1)-1)),IF(LEN(DEC2HEX(MID(DEC!V64,SEARCH("|",DEC!V64,1)+1,SEARCH("|",DEC!V64,SEARCH("|",DEC!V64,1)+1)-SEARCH("|",DEC!V64,1)-1)))=1,"0",""),DEC2HEX(MID(DEC!V64,SEARCH("|",DEC!V64,1)+1,SEARCH("|",DEC!V64,SEARCH("|",DEC!V64,1)+1)-SEARCH("|",DEC!V64,1)-1)),IF(LEN(DEC2HEX(RIGHT(DEC!V64,LEN(DEC!V64)-SEARCH("|",DEC!V64,SEARCH("|",DEC!V64,1)+1))))=1,"0",""),DEC2HEX(RIGHT(DEC!V64,LEN(DEC!V64)-SEARCH("|",DEC!V64,SEARCH("|",DEC!V64,1)+1)))))</f>
        <v/>
      </c>
      <c r="W64" s="1574" t="str">
        <f>IF(ISBLANK(DEC!W64),"",CONCATENATE("#",IF(LEN(DEC2HEX(LEFT(DEC!W64,SEARCH("|",DEC!W64,1)-1)))=1,"0",""),DEC2HEX(LEFT(DEC!W64,SEARCH("|",DEC!W64,1)-1)),IF(LEN(DEC2HEX(MID(DEC!W64,SEARCH("|",DEC!W64,1)+1,SEARCH("|",DEC!W64,SEARCH("|",DEC!W64,1)+1)-SEARCH("|",DEC!W64,1)-1)))=1,"0",""),DEC2HEX(MID(DEC!W64,SEARCH("|",DEC!W64,1)+1,SEARCH("|",DEC!W64,SEARCH("|",DEC!W64,1)+1)-SEARCH("|",DEC!W64,1)-1)),IF(LEN(DEC2HEX(RIGHT(DEC!W64,LEN(DEC!W64)-SEARCH("|",DEC!W64,SEARCH("|",DEC!W64,1)+1))))=1,"0",""),DEC2HEX(RIGHT(DEC!W64,LEN(DEC!W64)-SEARCH("|",DEC!W64,SEARCH("|",DEC!W64,1)+1)))))</f>
        <v/>
      </c>
      <c r="X64" s="1574" t="str">
        <f>IF(ISBLANK(DEC!X64),"",CONCATENATE("#",IF(LEN(DEC2HEX(LEFT(DEC!X64,SEARCH("|",DEC!X64,1)-1)))=1,"0",""),DEC2HEX(LEFT(DEC!X64,SEARCH("|",DEC!X64,1)-1)),IF(LEN(DEC2HEX(MID(DEC!X64,SEARCH("|",DEC!X64,1)+1,SEARCH("|",DEC!X64,SEARCH("|",DEC!X64,1)+1)-SEARCH("|",DEC!X64,1)-1)))=1,"0",""),DEC2HEX(MID(DEC!X64,SEARCH("|",DEC!X64,1)+1,SEARCH("|",DEC!X64,SEARCH("|",DEC!X64,1)+1)-SEARCH("|",DEC!X64,1)-1)),IF(LEN(DEC2HEX(RIGHT(DEC!X64,LEN(DEC!X64)-SEARCH("|",DEC!X64,SEARCH("|",DEC!X64,1)+1))))=1,"0",""),DEC2HEX(RIGHT(DEC!X64,LEN(DEC!X64)-SEARCH("|",DEC!X64,SEARCH("|",DEC!X64,1)+1)))))</f>
        <v/>
      </c>
      <c r="Y64" s="1574" t="str">
        <f>IF(ISBLANK(DEC!Y64),"",CONCATENATE("#",IF(LEN(DEC2HEX(LEFT(DEC!Y64,SEARCH("|",DEC!Y64,1)-1)))=1,"0",""),DEC2HEX(LEFT(DEC!Y64,SEARCH("|",DEC!Y64,1)-1)),IF(LEN(DEC2HEX(MID(DEC!Y64,SEARCH("|",DEC!Y64,1)+1,SEARCH("|",DEC!Y64,SEARCH("|",DEC!Y64,1)+1)-SEARCH("|",DEC!Y64,1)-1)))=1,"0",""),DEC2HEX(MID(DEC!Y64,SEARCH("|",DEC!Y64,1)+1,SEARCH("|",DEC!Y64,SEARCH("|",DEC!Y64,1)+1)-SEARCH("|",DEC!Y64,1)-1)),IF(LEN(DEC2HEX(RIGHT(DEC!Y64,LEN(DEC!Y64)-SEARCH("|",DEC!Y64,SEARCH("|",DEC!Y64,1)+1))))=1,"0",""),DEC2HEX(RIGHT(DEC!Y64,LEN(DEC!Y64)-SEARCH("|",DEC!Y64,SEARCH("|",DEC!Y64,1)+1)))))</f>
        <v/>
      </c>
      <c r="Z64" s="1574" t="str">
        <f>IF(ISBLANK(DEC!Z64),"",CONCATENATE("#",IF(LEN(DEC2HEX(LEFT(DEC!Z64,SEARCH("|",DEC!Z64,1)-1)))=1,"0",""),DEC2HEX(LEFT(DEC!Z64,SEARCH("|",DEC!Z64,1)-1)),IF(LEN(DEC2HEX(MID(DEC!Z64,SEARCH("|",DEC!Z64,1)+1,SEARCH("|",DEC!Z64,SEARCH("|",DEC!Z64,1)+1)-SEARCH("|",DEC!Z64,1)-1)))=1,"0",""),DEC2HEX(MID(DEC!Z64,SEARCH("|",DEC!Z64,1)+1,SEARCH("|",DEC!Z64,SEARCH("|",DEC!Z64,1)+1)-SEARCH("|",DEC!Z64,1)-1)),IF(LEN(DEC2HEX(RIGHT(DEC!Z64,LEN(DEC!Z64)-SEARCH("|",DEC!Z64,SEARCH("|",DEC!Z64,1)+1))))=1,"0",""),DEC2HEX(RIGHT(DEC!Z64,LEN(DEC!Z64)-SEARCH("|",DEC!Z64,SEARCH("|",DEC!Z64,1)+1)))))</f>
        <v/>
      </c>
      <c r="AA64" s="1574" t="str">
        <f>IF(ISBLANK(DEC!AA64),"",CONCATENATE("#",IF(LEN(DEC2HEX(LEFT(DEC!AA64,SEARCH("|",DEC!AA64,1)-1)))=1,"0",""),DEC2HEX(LEFT(DEC!AA64,SEARCH("|",DEC!AA64,1)-1)),IF(LEN(DEC2HEX(MID(DEC!AA64,SEARCH("|",DEC!AA64,1)+1,SEARCH("|",DEC!AA64,SEARCH("|",DEC!AA64,1)+1)-SEARCH("|",DEC!AA64,1)-1)))=1,"0",""),DEC2HEX(MID(DEC!AA64,SEARCH("|",DEC!AA64,1)+1,SEARCH("|",DEC!AA64,SEARCH("|",DEC!AA64,1)+1)-SEARCH("|",DEC!AA64,1)-1)),IF(LEN(DEC2HEX(RIGHT(DEC!AA64,LEN(DEC!AA64)-SEARCH("|",DEC!AA64,SEARCH("|",DEC!AA64,1)+1))))=1,"0",""),DEC2HEX(RIGHT(DEC!AA64,LEN(DEC!AA64)-SEARCH("|",DEC!AA64,SEARCH("|",DEC!AA64,1)+1)))))</f>
        <v/>
      </c>
      <c r="AB64" s="1574" t="str">
        <f>IF(ISBLANK(DEC!AB64),"",CONCATENATE("#",IF(LEN(DEC2HEX(LEFT(DEC!AB64,SEARCH("|",DEC!AB64,1)-1)))=1,"0",""),DEC2HEX(LEFT(DEC!AB64,SEARCH("|",DEC!AB64,1)-1)),IF(LEN(DEC2HEX(MID(DEC!AB64,SEARCH("|",DEC!AB64,1)+1,SEARCH("|",DEC!AB64,SEARCH("|",DEC!AB64,1)+1)-SEARCH("|",DEC!AB64,1)-1)))=1,"0",""),DEC2HEX(MID(DEC!AB64,SEARCH("|",DEC!AB64,1)+1,SEARCH("|",DEC!AB64,SEARCH("|",DEC!AB64,1)+1)-SEARCH("|",DEC!AB64,1)-1)),IF(LEN(DEC2HEX(RIGHT(DEC!AB64,LEN(DEC!AB64)-SEARCH("|",DEC!AB64,SEARCH("|",DEC!AB64,1)+1))))=1,"0",""),DEC2HEX(RIGHT(DEC!AB64,LEN(DEC!AB64)-SEARCH("|",DEC!AB64,SEARCH("|",DEC!AB64,1)+1)))))</f>
        <v/>
      </c>
      <c r="AC64" s="1574" t="str">
        <f>IF(ISBLANK(DEC!AC64),"",CONCATENATE("#",IF(LEN(DEC2HEX(LEFT(DEC!AC64,SEARCH("|",DEC!AC64,1)-1)))=1,"0",""),DEC2HEX(LEFT(DEC!AC64,SEARCH("|",DEC!AC64,1)-1)),IF(LEN(DEC2HEX(MID(DEC!AC64,SEARCH("|",DEC!AC64,1)+1,SEARCH("|",DEC!AC64,SEARCH("|",DEC!AC64,1)+1)-SEARCH("|",DEC!AC64,1)-1)))=1,"0",""),DEC2HEX(MID(DEC!AC64,SEARCH("|",DEC!AC64,1)+1,SEARCH("|",DEC!AC64,SEARCH("|",DEC!AC64,1)+1)-SEARCH("|",DEC!AC64,1)-1)),IF(LEN(DEC2HEX(RIGHT(DEC!AC64,LEN(DEC!AC64)-SEARCH("|",DEC!AC64,SEARCH("|",DEC!AC64,1)+1))))=1,"0",""),DEC2HEX(RIGHT(DEC!AC64,LEN(DEC!AC64)-SEARCH("|",DEC!AC64,SEARCH("|",DEC!AC64,1)+1)))))</f>
        <v/>
      </c>
      <c r="AD64" s="1574" t="str">
        <f>IF(ISBLANK(DEC!AD64),"",CONCATENATE("#",IF(LEN(DEC2HEX(LEFT(DEC!AD64,SEARCH("|",DEC!AD64,1)-1)))=1,"0",""),DEC2HEX(LEFT(DEC!AD64,SEARCH("|",DEC!AD64,1)-1)),IF(LEN(DEC2HEX(MID(DEC!AD64,SEARCH("|",DEC!AD64,1)+1,SEARCH("|",DEC!AD64,SEARCH("|",DEC!AD64,1)+1)-SEARCH("|",DEC!AD64,1)-1)))=1,"0",""),DEC2HEX(MID(DEC!AD64,SEARCH("|",DEC!AD64,1)+1,SEARCH("|",DEC!AD64,SEARCH("|",DEC!AD64,1)+1)-SEARCH("|",DEC!AD64,1)-1)),IF(LEN(DEC2HEX(RIGHT(DEC!AD64,LEN(DEC!AD64)-SEARCH("|",DEC!AD64,SEARCH("|",DEC!AD64,1)+1))))=1,"0",""),DEC2HEX(RIGHT(DEC!AD64,LEN(DEC!AD64)-SEARCH("|",DEC!AD64,SEARCH("|",DEC!AD64,1)+1)))))</f>
        <v/>
      </c>
      <c r="AE64" s="1574" t="str">
        <f>IF(ISBLANK(DEC!AE64),"",CONCATENATE("#",IF(LEN(DEC2HEX(LEFT(DEC!AE64,SEARCH("|",DEC!AE64,1)-1)))=1,"0",""),DEC2HEX(LEFT(DEC!AE64,SEARCH("|",DEC!AE64,1)-1)),IF(LEN(DEC2HEX(MID(DEC!AE64,SEARCH("|",DEC!AE64,1)+1,SEARCH("|",DEC!AE64,SEARCH("|",DEC!AE64,1)+1)-SEARCH("|",DEC!AE64,1)-1)))=1,"0",""),DEC2HEX(MID(DEC!AE64,SEARCH("|",DEC!AE64,1)+1,SEARCH("|",DEC!AE64,SEARCH("|",DEC!AE64,1)+1)-SEARCH("|",DEC!AE64,1)-1)),IF(LEN(DEC2HEX(RIGHT(DEC!AE64,LEN(DEC!AE64)-SEARCH("|",DEC!AE64,SEARCH("|",DEC!AE64,1)+1))))=1,"0",""),DEC2HEX(RIGHT(DEC!AE64,LEN(DEC!AE64)-SEARCH("|",DEC!AE64,SEARCH("|",DEC!AE64,1)+1)))))</f>
        <v/>
      </c>
      <c r="AF64" s="1574" t="str">
        <f>IF(ISBLANK(DEC!AF64),"",CONCATENATE("#",IF(LEN(DEC2HEX(LEFT(DEC!AF64,SEARCH("|",DEC!AF64,1)-1)))=1,"0",""),DEC2HEX(LEFT(DEC!AF64,SEARCH("|",DEC!AF64,1)-1)),IF(LEN(DEC2HEX(MID(DEC!AF64,SEARCH("|",DEC!AF64,1)+1,SEARCH("|",DEC!AF64,SEARCH("|",DEC!AF64,1)+1)-SEARCH("|",DEC!AF64,1)-1)))=1,"0",""),DEC2HEX(MID(DEC!AF64,SEARCH("|",DEC!AF64,1)+1,SEARCH("|",DEC!AF64,SEARCH("|",DEC!AF64,1)+1)-SEARCH("|",DEC!AF64,1)-1)),IF(LEN(DEC2HEX(RIGHT(DEC!AF64,LEN(DEC!AF64)-SEARCH("|",DEC!AF64,SEARCH("|",DEC!AF64,1)+1))))=1,"0",""),DEC2HEX(RIGHT(DEC!AF64,LEN(DEC!AF64)-SEARCH("|",DEC!AF64,SEARCH("|",DEC!AF64,1)+1)))))</f>
        <v/>
      </c>
      <c r="AG64" s="1574" t="str">
        <f>IF(ISBLANK(DEC!AG64),"",CONCATENATE("#",IF(LEN(DEC2HEX(LEFT(DEC!AG64,SEARCH("|",DEC!AG64,1)-1)))=1,"0",""),DEC2HEX(LEFT(DEC!AG64,SEARCH("|",DEC!AG64,1)-1)),IF(LEN(DEC2HEX(MID(DEC!AG64,SEARCH("|",DEC!AG64,1)+1,SEARCH("|",DEC!AG64,SEARCH("|",DEC!AG64,1)+1)-SEARCH("|",DEC!AG64,1)-1)))=1,"0",""),DEC2HEX(MID(DEC!AG64,SEARCH("|",DEC!AG64,1)+1,SEARCH("|",DEC!AG64,SEARCH("|",DEC!AG64,1)+1)-SEARCH("|",DEC!AG64,1)-1)),IF(LEN(DEC2HEX(RIGHT(DEC!AG64,LEN(DEC!AG64)-SEARCH("|",DEC!AG64,SEARCH("|",DEC!AG64,1)+1))))=1,"0",""),DEC2HEX(RIGHT(DEC!AG64,LEN(DEC!AG64)-SEARCH("|",DEC!AG64,SEARCH("|",DEC!AG64,1)+1)))))</f>
        <v/>
      </c>
      <c r="AH64" s="1574" t="str">
        <f>IF(ISBLANK(DEC!AH64),"",CONCATENATE("#",IF(LEN(DEC2HEX(LEFT(DEC!AH64,SEARCH("|",DEC!AH64,1)-1)))=1,"0",""),DEC2HEX(LEFT(DEC!AH64,SEARCH("|",DEC!AH64,1)-1)),IF(LEN(DEC2HEX(MID(DEC!AH64,SEARCH("|",DEC!AH64,1)+1,SEARCH("|",DEC!AH64,SEARCH("|",DEC!AH64,1)+1)-SEARCH("|",DEC!AH64,1)-1)))=1,"0",""),DEC2HEX(MID(DEC!AH64,SEARCH("|",DEC!AH64,1)+1,SEARCH("|",DEC!AH64,SEARCH("|",DEC!AH64,1)+1)-SEARCH("|",DEC!AH64,1)-1)),IF(LEN(DEC2HEX(RIGHT(DEC!AH64,LEN(DEC!AH64)-SEARCH("|",DEC!AH64,SEARCH("|",DEC!AH64,1)+1))))=1,"0",""),DEC2HEX(RIGHT(DEC!AH64,LEN(DEC!AH64)-SEARCH("|",DEC!AH64,SEARCH("|",DEC!AH64,1)+1)))))</f>
        <v/>
      </c>
      <c r="AI64" s="1574" t="str">
        <f>IF(ISBLANK(DEC!AI64),"",CONCATENATE("#",IF(LEN(DEC2HEX(LEFT(DEC!AI64,SEARCH("|",DEC!AI64,1)-1)))=1,"0",""),DEC2HEX(LEFT(DEC!AI64,SEARCH("|",DEC!AI64,1)-1)),IF(LEN(DEC2HEX(MID(DEC!AI64,SEARCH("|",DEC!AI64,1)+1,SEARCH("|",DEC!AI64,SEARCH("|",DEC!AI64,1)+1)-SEARCH("|",DEC!AI64,1)-1)))=1,"0",""),DEC2HEX(MID(DEC!AI64,SEARCH("|",DEC!AI64,1)+1,SEARCH("|",DEC!AI64,SEARCH("|",DEC!AI64,1)+1)-SEARCH("|",DEC!AI64,1)-1)),IF(LEN(DEC2HEX(RIGHT(DEC!AI64,LEN(DEC!AI64)-SEARCH("|",DEC!AI64,SEARCH("|",DEC!AI64,1)+1))))=1,"0",""),DEC2HEX(RIGHT(DEC!AI64,LEN(DEC!AI64)-SEARCH("|",DEC!AI64,SEARCH("|",DEC!AI64,1)+1)))))</f>
        <v/>
      </c>
      <c r="AJ64" s="1574" t="str">
        <f>IF(ISBLANK(DEC!AJ64),"",CONCATENATE("#",IF(LEN(DEC2HEX(LEFT(DEC!AJ64,SEARCH("|",DEC!AJ64,1)-1)))=1,"0",""),DEC2HEX(LEFT(DEC!AJ64,SEARCH("|",DEC!AJ64,1)-1)),IF(LEN(DEC2HEX(MID(DEC!AJ64,SEARCH("|",DEC!AJ64,1)+1,SEARCH("|",DEC!AJ64,SEARCH("|",DEC!AJ64,1)+1)-SEARCH("|",DEC!AJ64,1)-1)))=1,"0",""),DEC2HEX(MID(DEC!AJ64,SEARCH("|",DEC!AJ64,1)+1,SEARCH("|",DEC!AJ64,SEARCH("|",DEC!AJ64,1)+1)-SEARCH("|",DEC!AJ64,1)-1)),IF(LEN(DEC2HEX(RIGHT(DEC!AJ64,LEN(DEC!AJ64)-SEARCH("|",DEC!AJ64,SEARCH("|",DEC!AJ64,1)+1))))=1,"0",""),DEC2HEX(RIGHT(DEC!AJ64,LEN(DEC!AJ64)-SEARCH("|",DEC!AJ64,SEARCH("|",DEC!AJ64,1)+1)))))</f>
        <v/>
      </c>
      <c r="AK64" s="1574" t="str">
        <f>IF(ISBLANK(DEC!AK64),"",CONCATENATE("#",IF(LEN(DEC2HEX(LEFT(DEC!AK64,SEARCH("|",DEC!AK64,1)-1)))=1,"0",""),DEC2HEX(LEFT(DEC!AK64,SEARCH("|",DEC!AK64,1)-1)),IF(LEN(DEC2HEX(MID(DEC!AK64,SEARCH("|",DEC!AK64,1)+1,SEARCH("|",DEC!AK64,SEARCH("|",DEC!AK64,1)+1)-SEARCH("|",DEC!AK64,1)-1)))=1,"0",""),DEC2HEX(MID(DEC!AK64,SEARCH("|",DEC!AK64,1)+1,SEARCH("|",DEC!AK64,SEARCH("|",DEC!AK64,1)+1)-SEARCH("|",DEC!AK64,1)-1)),IF(LEN(DEC2HEX(RIGHT(DEC!AK64,LEN(DEC!AK64)-SEARCH("|",DEC!AK64,SEARCH("|",DEC!AK64,1)+1))))=1,"0",""),DEC2HEX(RIGHT(DEC!AK64,LEN(DEC!AK64)-SEARCH("|",DEC!AK64,SEARCH("|",DEC!AK64,1)+1)))))</f>
        <v/>
      </c>
      <c r="AL64" s="1574" t="str">
        <f>IF(ISBLANK(DEC!AL64),"",CONCATENATE("#",IF(LEN(DEC2HEX(LEFT(DEC!AL64,SEARCH("|",DEC!AL64,1)-1)))=1,"0",""),DEC2HEX(LEFT(DEC!AL64,SEARCH("|",DEC!AL64,1)-1)),IF(LEN(DEC2HEX(MID(DEC!AL64,SEARCH("|",DEC!AL64,1)+1,SEARCH("|",DEC!AL64,SEARCH("|",DEC!AL64,1)+1)-SEARCH("|",DEC!AL64,1)-1)))=1,"0",""),DEC2HEX(MID(DEC!AL64,SEARCH("|",DEC!AL64,1)+1,SEARCH("|",DEC!AL64,SEARCH("|",DEC!AL64,1)+1)-SEARCH("|",DEC!AL64,1)-1)),IF(LEN(DEC2HEX(RIGHT(DEC!AL64,LEN(DEC!AL64)-SEARCH("|",DEC!AL64,SEARCH("|",DEC!AL64,1)+1))))=1,"0",""),DEC2HEX(RIGHT(DEC!AL64,LEN(DEC!AL64)-SEARCH("|",DEC!AL64,SEARCH("|",DEC!AL64,1)+1)))))</f>
        <v/>
      </c>
      <c r="AM64" s="1574" t="str">
        <f>IF(ISBLANK(DEC!AM64),"",CONCATENATE("#",IF(LEN(DEC2HEX(LEFT(DEC!AM64,SEARCH("|",DEC!AM64,1)-1)))=1,"0",""),DEC2HEX(LEFT(DEC!AM64,SEARCH("|",DEC!AM64,1)-1)),IF(LEN(DEC2HEX(MID(DEC!AM64,SEARCH("|",DEC!AM64,1)+1,SEARCH("|",DEC!AM64,SEARCH("|",DEC!AM64,1)+1)-SEARCH("|",DEC!AM64,1)-1)))=1,"0",""),DEC2HEX(MID(DEC!AM64,SEARCH("|",DEC!AM64,1)+1,SEARCH("|",DEC!AM64,SEARCH("|",DEC!AM64,1)+1)-SEARCH("|",DEC!AM64,1)-1)),IF(LEN(DEC2HEX(RIGHT(DEC!AM64,LEN(DEC!AM64)-SEARCH("|",DEC!AM64,SEARCH("|",DEC!AM64,1)+1))))=1,"0",""),DEC2HEX(RIGHT(DEC!AM64,LEN(DEC!AM64)-SEARCH("|",DEC!AM64,SEARCH("|",DEC!AM64,1)+1)))))</f>
        <v/>
      </c>
    </row>
    <row r="65" spans="1:39" x14ac:dyDescent="0.25">
      <c r="A65" s="1574" t="s">
        <v>93</v>
      </c>
      <c r="B65" s="2157" t="str">
        <f>IF(ISBLANK(DEC!B65),"",CONCATENATE("#",IF(LEN(DEC2HEX(LEFT(DEC!B65,SEARCH("|",DEC!B65,1)-1)))=1,"0",""),DEC2HEX(LEFT(DEC!B65,SEARCH("|",DEC!B65,1)-1)),IF(LEN(DEC2HEX(MID(DEC!B65,SEARCH("|",DEC!B65,1)+1,SEARCH("|",DEC!B65,SEARCH("|",DEC!B65,1)+1)-SEARCH("|",DEC!B65,1)-1)))=1,"0",""),DEC2HEX(MID(DEC!B65,SEARCH("|",DEC!B65,1)+1,SEARCH("|",DEC!B65,SEARCH("|",DEC!B65,1)+1)-SEARCH("|",DEC!B65,1)-1)),IF(LEN(DEC2HEX(RIGHT(DEC!B65,LEN(DEC!B65)-SEARCH("|",DEC!B65,SEARCH("|",DEC!B65,1)+1))))=1,"0",""),DEC2HEX(RIGHT(DEC!B65,LEN(DEC!B65)-SEARCH("|",DEC!B65,SEARCH("|",DEC!B65,1)+1)))))</f>
        <v>#0C2D83</v>
      </c>
      <c r="C65" s="2158" t="str">
        <f>IF(ISBLANK(DEC!C65),"",CONCATENATE("#",IF(LEN(DEC2HEX(LEFT(DEC!C65,SEARCH("|",DEC!C65,1)-1)))=1,"0",""),DEC2HEX(LEFT(DEC!C65,SEARCH("|",DEC!C65,1)-1)),IF(LEN(DEC2HEX(MID(DEC!C65,SEARCH("|",DEC!C65,1)+1,SEARCH("|",DEC!C65,SEARCH("|",DEC!C65,1)+1)-SEARCH("|",DEC!C65,1)-1)))=1,"0",""),DEC2HEX(MID(DEC!C65,SEARCH("|",DEC!C65,1)+1,SEARCH("|",DEC!C65,SEARCH("|",DEC!C65,1)+1)-SEARCH("|",DEC!C65,1)-1)),IF(LEN(DEC2HEX(RIGHT(DEC!C65,LEN(DEC!C65)-SEARCH("|",DEC!C65,SEARCH("|",DEC!C65,1)+1))))=1,"0",""),DEC2HEX(RIGHT(DEC!C65,LEN(DEC!C65)-SEARCH("|",DEC!C65,SEARCH("|",DEC!C65,1)+1)))))</f>
        <v>#96005A</v>
      </c>
      <c r="D65" s="2159" t="str">
        <f>IF(ISBLANK(DEC!D65),"",CONCATENATE("#",IF(LEN(DEC2HEX(LEFT(DEC!D65,SEARCH("|",DEC!D65,1)-1)))=1,"0",""),DEC2HEX(LEFT(DEC!D65,SEARCH("|",DEC!D65,1)-1)),IF(LEN(DEC2HEX(MID(DEC!D65,SEARCH("|",DEC!D65,1)+1,SEARCH("|",DEC!D65,SEARCH("|",DEC!D65,1)+1)-SEARCH("|",DEC!D65,1)-1)))=1,"0",""),DEC2HEX(MID(DEC!D65,SEARCH("|",DEC!D65,1)+1,SEARCH("|",DEC!D65,SEARCH("|",DEC!D65,1)+1)-SEARCH("|",DEC!D65,1)-1)),IF(LEN(DEC2HEX(RIGHT(DEC!D65,LEN(DEC!D65)-SEARCH("|",DEC!D65,SEARCH("|",DEC!D65,1)+1))))=1,"0",""),DEC2HEX(RIGHT(DEC!D65,LEN(DEC!D65)-SEARCH("|",DEC!D65,SEARCH("|",DEC!D65,1)+1)))))</f>
        <v>#FE5A17</v>
      </c>
      <c r="E65" s="2160" t="str">
        <f>IF(ISBLANK(DEC!E65),"",CONCATENATE("#",IF(LEN(DEC2HEX(LEFT(DEC!E65,SEARCH("|",DEC!E65,1)-1)))=1,"0",""),DEC2HEX(LEFT(DEC!E65,SEARCH("|",DEC!E65,1)-1)),IF(LEN(DEC2HEX(MID(DEC!E65,SEARCH("|",DEC!E65,1)+1,SEARCH("|",DEC!E65,SEARCH("|",DEC!E65,1)+1)-SEARCH("|",DEC!E65,1)-1)))=1,"0",""),DEC2HEX(MID(DEC!E65,SEARCH("|",DEC!E65,1)+1,SEARCH("|",DEC!E65,SEARCH("|",DEC!E65,1)+1)-SEARCH("|",DEC!E65,1)-1)),IF(LEN(DEC2HEX(RIGHT(DEC!E65,LEN(DEC!E65)-SEARCH("|",DEC!E65,SEARCH("|",DEC!E65,1)+1))))=1,"0",""),DEC2HEX(RIGHT(DEC!E65,LEN(DEC!E65)-SEARCH("|",DEC!E65,SEARCH("|",DEC!E65,1)+1)))))</f>
        <v>#008240</v>
      </c>
      <c r="F65" s="2161" t="str">
        <f>IF(ISBLANK(DEC!F65),"",CONCATENATE("#",IF(LEN(DEC2HEX(LEFT(DEC!F65,SEARCH("|",DEC!F65,1)-1)))=1,"0",""),DEC2HEX(LEFT(DEC!F65,SEARCH("|",DEC!F65,1)-1)),IF(LEN(DEC2HEX(MID(DEC!F65,SEARCH("|",DEC!F65,1)+1,SEARCH("|",DEC!F65,SEARCH("|",DEC!F65,1)+1)-SEARCH("|",DEC!F65,1)-1)))=1,"0",""),DEC2HEX(MID(DEC!F65,SEARCH("|",DEC!F65,1)+1,SEARCH("|",DEC!F65,SEARCH("|",DEC!F65,1)+1)-SEARCH("|",DEC!F65,1)-1)),IF(LEN(DEC2HEX(RIGHT(DEC!F65,LEN(DEC!F65)-SEARCH("|",DEC!F65,SEARCH("|",DEC!F65,1)+1))))=1,"0",""),DEC2HEX(RIGHT(DEC!F65,LEN(DEC!F65)-SEARCH("|",DEC!F65,SEARCH("|",DEC!F65,1)+1)))))</f>
        <v>#0189B4</v>
      </c>
      <c r="G65" s="1574" t="str">
        <f>IF(ISBLANK(DEC!G65),"",CONCATENATE("#",IF(LEN(DEC2HEX(LEFT(DEC!G65,SEARCH("|",DEC!G65,1)-1)))=1,"0",""),DEC2HEX(LEFT(DEC!G65,SEARCH("|",DEC!G65,1)-1)),IF(LEN(DEC2HEX(MID(DEC!G65,SEARCH("|",DEC!G65,1)+1,SEARCH("|",DEC!G65,SEARCH("|",DEC!G65,1)+1)-SEARCH("|",DEC!G65,1)-1)))=1,"0",""),DEC2HEX(MID(DEC!G65,SEARCH("|",DEC!G65,1)+1,SEARCH("|",DEC!G65,SEARCH("|",DEC!G65,1)+1)-SEARCH("|",DEC!G65,1)-1)),IF(LEN(DEC2HEX(RIGHT(DEC!G65,LEN(DEC!G65)-SEARCH("|",DEC!G65,SEARCH("|",DEC!G65,1)+1))))=1,"0",""),DEC2HEX(RIGHT(DEC!G65,LEN(DEC!G65)-SEARCH("|",DEC!G65,SEARCH("|",DEC!G65,1)+1)))))</f>
        <v/>
      </c>
      <c r="H65" s="1574" t="str">
        <f>IF(ISBLANK(DEC!H65),"",CONCATENATE("#",IF(LEN(DEC2HEX(LEFT(DEC!H65,SEARCH("|",DEC!H65,1)-1)))=1,"0",""),DEC2HEX(LEFT(DEC!H65,SEARCH("|",DEC!H65,1)-1)),IF(LEN(DEC2HEX(MID(DEC!H65,SEARCH("|",DEC!H65,1)+1,SEARCH("|",DEC!H65,SEARCH("|",DEC!H65,1)+1)-SEARCH("|",DEC!H65,1)-1)))=1,"0",""),DEC2HEX(MID(DEC!H65,SEARCH("|",DEC!H65,1)+1,SEARCH("|",DEC!H65,SEARCH("|",DEC!H65,1)+1)-SEARCH("|",DEC!H65,1)-1)),IF(LEN(DEC2HEX(RIGHT(DEC!H65,LEN(DEC!H65)-SEARCH("|",DEC!H65,SEARCH("|",DEC!H65,1)+1))))=1,"0",""),DEC2HEX(RIGHT(DEC!H65,LEN(DEC!H65)-SEARCH("|",DEC!H65,SEARCH("|",DEC!H65,1)+1)))))</f>
        <v/>
      </c>
      <c r="I65" s="1574" t="str">
        <f>IF(ISBLANK(DEC!I65),"",CONCATENATE("#",IF(LEN(DEC2HEX(LEFT(DEC!I65,SEARCH("|",DEC!I65,1)-1)))=1,"0",""),DEC2HEX(LEFT(DEC!I65,SEARCH("|",DEC!I65,1)-1)),IF(LEN(DEC2HEX(MID(DEC!I65,SEARCH("|",DEC!I65,1)+1,SEARCH("|",DEC!I65,SEARCH("|",DEC!I65,1)+1)-SEARCH("|",DEC!I65,1)-1)))=1,"0",""),DEC2HEX(MID(DEC!I65,SEARCH("|",DEC!I65,1)+1,SEARCH("|",DEC!I65,SEARCH("|",DEC!I65,1)+1)-SEARCH("|",DEC!I65,1)-1)),IF(LEN(DEC2HEX(RIGHT(DEC!I65,LEN(DEC!I65)-SEARCH("|",DEC!I65,SEARCH("|",DEC!I65,1)+1))))=1,"0",""),DEC2HEX(RIGHT(DEC!I65,LEN(DEC!I65)-SEARCH("|",DEC!I65,SEARCH("|",DEC!I65,1)+1)))))</f>
        <v/>
      </c>
      <c r="J65" s="1574" t="str">
        <f>IF(ISBLANK(DEC!J65),"",CONCATENATE("#",IF(LEN(DEC2HEX(LEFT(DEC!J65,SEARCH("|",DEC!J65,1)-1)))=1,"0",""),DEC2HEX(LEFT(DEC!J65,SEARCH("|",DEC!J65,1)-1)),IF(LEN(DEC2HEX(MID(DEC!J65,SEARCH("|",DEC!J65,1)+1,SEARCH("|",DEC!J65,SEARCH("|",DEC!J65,1)+1)-SEARCH("|",DEC!J65,1)-1)))=1,"0",""),DEC2HEX(MID(DEC!J65,SEARCH("|",DEC!J65,1)+1,SEARCH("|",DEC!J65,SEARCH("|",DEC!J65,1)+1)-SEARCH("|",DEC!J65,1)-1)),IF(LEN(DEC2HEX(RIGHT(DEC!J65,LEN(DEC!J65)-SEARCH("|",DEC!J65,SEARCH("|",DEC!J65,1)+1))))=1,"0",""),DEC2HEX(RIGHT(DEC!J65,LEN(DEC!J65)-SEARCH("|",DEC!J65,SEARCH("|",DEC!J65,1)+1)))))</f>
        <v/>
      </c>
      <c r="K65" s="1574" t="str">
        <f>IF(ISBLANK(DEC!K65),"",CONCATENATE("#",IF(LEN(DEC2HEX(LEFT(DEC!K65,SEARCH("|",DEC!K65,1)-1)))=1,"0",""),DEC2HEX(LEFT(DEC!K65,SEARCH("|",DEC!K65,1)-1)),IF(LEN(DEC2HEX(MID(DEC!K65,SEARCH("|",DEC!K65,1)+1,SEARCH("|",DEC!K65,SEARCH("|",DEC!K65,1)+1)-SEARCH("|",DEC!K65,1)-1)))=1,"0",""),DEC2HEX(MID(DEC!K65,SEARCH("|",DEC!K65,1)+1,SEARCH("|",DEC!K65,SEARCH("|",DEC!K65,1)+1)-SEARCH("|",DEC!K65,1)-1)),IF(LEN(DEC2HEX(RIGHT(DEC!K65,LEN(DEC!K65)-SEARCH("|",DEC!K65,SEARCH("|",DEC!K65,1)+1))))=1,"0",""),DEC2HEX(RIGHT(DEC!K65,LEN(DEC!K65)-SEARCH("|",DEC!K65,SEARCH("|",DEC!K65,1)+1)))))</f>
        <v/>
      </c>
      <c r="L65" s="1574" t="str">
        <f>IF(ISBLANK(DEC!L65),"",CONCATENATE("#",IF(LEN(DEC2HEX(LEFT(DEC!L65,SEARCH("|",DEC!L65,1)-1)))=1,"0",""),DEC2HEX(LEFT(DEC!L65,SEARCH("|",DEC!L65,1)-1)),IF(LEN(DEC2HEX(MID(DEC!L65,SEARCH("|",DEC!L65,1)+1,SEARCH("|",DEC!L65,SEARCH("|",DEC!L65,1)+1)-SEARCH("|",DEC!L65,1)-1)))=1,"0",""),DEC2HEX(MID(DEC!L65,SEARCH("|",DEC!L65,1)+1,SEARCH("|",DEC!L65,SEARCH("|",DEC!L65,1)+1)-SEARCH("|",DEC!L65,1)-1)),IF(LEN(DEC2HEX(RIGHT(DEC!L65,LEN(DEC!L65)-SEARCH("|",DEC!L65,SEARCH("|",DEC!L65,1)+1))))=1,"0",""),DEC2HEX(RIGHT(DEC!L65,LEN(DEC!L65)-SEARCH("|",DEC!L65,SEARCH("|",DEC!L65,1)+1)))))</f>
        <v/>
      </c>
      <c r="M65" s="1574" t="str">
        <f>IF(ISBLANK(DEC!M65),"",CONCATENATE("#",IF(LEN(DEC2HEX(LEFT(DEC!M65,SEARCH("|",DEC!M65,1)-1)))=1,"0",""),DEC2HEX(LEFT(DEC!M65,SEARCH("|",DEC!M65,1)-1)),IF(LEN(DEC2HEX(MID(DEC!M65,SEARCH("|",DEC!M65,1)+1,SEARCH("|",DEC!M65,SEARCH("|",DEC!M65,1)+1)-SEARCH("|",DEC!M65,1)-1)))=1,"0",""),DEC2HEX(MID(DEC!M65,SEARCH("|",DEC!M65,1)+1,SEARCH("|",DEC!M65,SEARCH("|",DEC!M65,1)+1)-SEARCH("|",DEC!M65,1)-1)),IF(LEN(DEC2HEX(RIGHT(DEC!M65,LEN(DEC!M65)-SEARCH("|",DEC!M65,SEARCH("|",DEC!M65,1)+1))))=1,"0",""),DEC2HEX(RIGHT(DEC!M65,LEN(DEC!M65)-SEARCH("|",DEC!M65,SEARCH("|",DEC!M65,1)+1)))))</f>
        <v/>
      </c>
      <c r="N65" s="1574" t="str">
        <f>IF(ISBLANK(DEC!N65),"",CONCATENATE("#",IF(LEN(DEC2HEX(LEFT(DEC!N65,SEARCH("|",DEC!N65,1)-1)))=1,"0",""),DEC2HEX(LEFT(DEC!N65,SEARCH("|",DEC!N65,1)-1)),IF(LEN(DEC2HEX(MID(DEC!N65,SEARCH("|",DEC!N65,1)+1,SEARCH("|",DEC!N65,SEARCH("|",DEC!N65,1)+1)-SEARCH("|",DEC!N65,1)-1)))=1,"0",""),DEC2HEX(MID(DEC!N65,SEARCH("|",DEC!N65,1)+1,SEARCH("|",DEC!N65,SEARCH("|",DEC!N65,1)+1)-SEARCH("|",DEC!N65,1)-1)),IF(LEN(DEC2HEX(RIGHT(DEC!N65,LEN(DEC!N65)-SEARCH("|",DEC!N65,SEARCH("|",DEC!N65,1)+1))))=1,"0",""),DEC2HEX(RIGHT(DEC!N65,LEN(DEC!N65)-SEARCH("|",DEC!N65,SEARCH("|",DEC!N65,1)+1)))))</f>
        <v/>
      </c>
      <c r="O65" s="1574" t="str">
        <f>IF(ISBLANK(DEC!O65),"",CONCATENATE("#",IF(LEN(DEC2HEX(LEFT(DEC!O65,SEARCH("|",DEC!O65,1)-1)))=1,"0",""),DEC2HEX(LEFT(DEC!O65,SEARCH("|",DEC!O65,1)-1)),IF(LEN(DEC2HEX(MID(DEC!O65,SEARCH("|",DEC!O65,1)+1,SEARCH("|",DEC!O65,SEARCH("|",DEC!O65,1)+1)-SEARCH("|",DEC!O65,1)-1)))=1,"0",""),DEC2HEX(MID(DEC!O65,SEARCH("|",DEC!O65,1)+1,SEARCH("|",DEC!O65,SEARCH("|",DEC!O65,1)+1)-SEARCH("|",DEC!O65,1)-1)),IF(LEN(DEC2HEX(RIGHT(DEC!O65,LEN(DEC!O65)-SEARCH("|",DEC!O65,SEARCH("|",DEC!O65,1)+1))))=1,"0",""),DEC2HEX(RIGHT(DEC!O65,LEN(DEC!O65)-SEARCH("|",DEC!O65,SEARCH("|",DEC!O65,1)+1)))))</f>
        <v/>
      </c>
      <c r="P65" s="1574" t="str">
        <f>IF(ISBLANK(DEC!P65),"",CONCATENATE("#",IF(LEN(DEC2HEX(LEFT(DEC!P65,SEARCH("|",DEC!P65,1)-1)))=1,"0",""),DEC2HEX(LEFT(DEC!P65,SEARCH("|",DEC!P65,1)-1)),IF(LEN(DEC2HEX(MID(DEC!P65,SEARCH("|",DEC!P65,1)+1,SEARCH("|",DEC!P65,SEARCH("|",DEC!P65,1)+1)-SEARCH("|",DEC!P65,1)-1)))=1,"0",""),DEC2HEX(MID(DEC!P65,SEARCH("|",DEC!P65,1)+1,SEARCH("|",DEC!P65,SEARCH("|",DEC!P65,1)+1)-SEARCH("|",DEC!P65,1)-1)),IF(LEN(DEC2HEX(RIGHT(DEC!P65,LEN(DEC!P65)-SEARCH("|",DEC!P65,SEARCH("|",DEC!P65,1)+1))))=1,"0",""),DEC2HEX(RIGHT(DEC!P65,LEN(DEC!P65)-SEARCH("|",DEC!P65,SEARCH("|",DEC!P65,1)+1)))))</f>
        <v/>
      </c>
      <c r="Q65" s="1574" t="str">
        <f>IF(ISBLANK(DEC!Q65),"",CONCATENATE("#",IF(LEN(DEC2HEX(LEFT(DEC!Q65,SEARCH("|",DEC!Q65,1)-1)))=1,"0",""),DEC2HEX(LEFT(DEC!Q65,SEARCH("|",DEC!Q65,1)-1)),IF(LEN(DEC2HEX(MID(DEC!Q65,SEARCH("|",DEC!Q65,1)+1,SEARCH("|",DEC!Q65,SEARCH("|",DEC!Q65,1)+1)-SEARCH("|",DEC!Q65,1)-1)))=1,"0",""),DEC2HEX(MID(DEC!Q65,SEARCH("|",DEC!Q65,1)+1,SEARCH("|",DEC!Q65,SEARCH("|",DEC!Q65,1)+1)-SEARCH("|",DEC!Q65,1)-1)),IF(LEN(DEC2HEX(RIGHT(DEC!Q65,LEN(DEC!Q65)-SEARCH("|",DEC!Q65,SEARCH("|",DEC!Q65,1)+1))))=1,"0",""),DEC2HEX(RIGHT(DEC!Q65,LEN(DEC!Q65)-SEARCH("|",DEC!Q65,SEARCH("|",DEC!Q65,1)+1)))))</f>
        <v/>
      </c>
      <c r="R65" s="1574" t="str">
        <f>IF(ISBLANK(DEC!R65),"",CONCATENATE("#",IF(LEN(DEC2HEX(LEFT(DEC!R65,SEARCH("|",DEC!R65,1)-1)))=1,"0",""),DEC2HEX(LEFT(DEC!R65,SEARCH("|",DEC!R65,1)-1)),IF(LEN(DEC2HEX(MID(DEC!R65,SEARCH("|",DEC!R65,1)+1,SEARCH("|",DEC!R65,SEARCH("|",DEC!R65,1)+1)-SEARCH("|",DEC!R65,1)-1)))=1,"0",""),DEC2HEX(MID(DEC!R65,SEARCH("|",DEC!R65,1)+1,SEARCH("|",DEC!R65,SEARCH("|",DEC!R65,1)+1)-SEARCH("|",DEC!R65,1)-1)),IF(LEN(DEC2HEX(RIGHT(DEC!R65,LEN(DEC!R65)-SEARCH("|",DEC!R65,SEARCH("|",DEC!R65,1)+1))))=1,"0",""),DEC2HEX(RIGHT(DEC!R65,LEN(DEC!R65)-SEARCH("|",DEC!R65,SEARCH("|",DEC!R65,1)+1)))))</f>
        <v/>
      </c>
      <c r="S65" s="1574" t="str">
        <f>IF(ISBLANK(DEC!S65),"",CONCATENATE("#",IF(LEN(DEC2HEX(LEFT(DEC!S65,SEARCH("|",DEC!S65,1)-1)))=1,"0",""),DEC2HEX(LEFT(DEC!S65,SEARCH("|",DEC!S65,1)-1)),IF(LEN(DEC2HEX(MID(DEC!S65,SEARCH("|",DEC!S65,1)+1,SEARCH("|",DEC!S65,SEARCH("|",DEC!S65,1)+1)-SEARCH("|",DEC!S65,1)-1)))=1,"0",""),DEC2HEX(MID(DEC!S65,SEARCH("|",DEC!S65,1)+1,SEARCH("|",DEC!S65,SEARCH("|",DEC!S65,1)+1)-SEARCH("|",DEC!S65,1)-1)),IF(LEN(DEC2HEX(RIGHT(DEC!S65,LEN(DEC!S65)-SEARCH("|",DEC!S65,SEARCH("|",DEC!S65,1)+1))))=1,"0",""),DEC2HEX(RIGHT(DEC!S65,LEN(DEC!S65)-SEARCH("|",DEC!S65,SEARCH("|",DEC!S65,1)+1)))))</f>
        <v/>
      </c>
      <c r="T65" s="1574" t="str">
        <f>IF(ISBLANK(DEC!T65),"",CONCATENATE("#",IF(LEN(DEC2HEX(LEFT(DEC!T65,SEARCH("|",DEC!T65,1)-1)))=1,"0",""),DEC2HEX(LEFT(DEC!T65,SEARCH("|",DEC!T65,1)-1)),IF(LEN(DEC2HEX(MID(DEC!T65,SEARCH("|",DEC!T65,1)+1,SEARCH("|",DEC!T65,SEARCH("|",DEC!T65,1)+1)-SEARCH("|",DEC!T65,1)-1)))=1,"0",""),DEC2HEX(MID(DEC!T65,SEARCH("|",DEC!T65,1)+1,SEARCH("|",DEC!T65,SEARCH("|",DEC!T65,1)+1)-SEARCH("|",DEC!T65,1)-1)),IF(LEN(DEC2HEX(RIGHT(DEC!T65,LEN(DEC!T65)-SEARCH("|",DEC!T65,SEARCH("|",DEC!T65,1)+1))))=1,"0",""),DEC2HEX(RIGHT(DEC!T65,LEN(DEC!T65)-SEARCH("|",DEC!T65,SEARCH("|",DEC!T65,1)+1)))))</f>
        <v/>
      </c>
      <c r="U65" s="1574" t="str">
        <f>IF(ISBLANK(DEC!U65),"",CONCATENATE("#",IF(LEN(DEC2HEX(LEFT(DEC!U65,SEARCH("|",DEC!U65,1)-1)))=1,"0",""),DEC2HEX(LEFT(DEC!U65,SEARCH("|",DEC!U65,1)-1)),IF(LEN(DEC2HEX(MID(DEC!U65,SEARCH("|",DEC!U65,1)+1,SEARCH("|",DEC!U65,SEARCH("|",DEC!U65,1)+1)-SEARCH("|",DEC!U65,1)-1)))=1,"0",""),DEC2HEX(MID(DEC!U65,SEARCH("|",DEC!U65,1)+1,SEARCH("|",DEC!U65,SEARCH("|",DEC!U65,1)+1)-SEARCH("|",DEC!U65,1)-1)),IF(LEN(DEC2HEX(RIGHT(DEC!U65,LEN(DEC!U65)-SEARCH("|",DEC!U65,SEARCH("|",DEC!U65,1)+1))))=1,"0",""),DEC2HEX(RIGHT(DEC!U65,LEN(DEC!U65)-SEARCH("|",DEC!U65,SEARCH("|",DEC!U65,1)+1)))))</f>
        <v/>
      </c>
      <c r="V65" s="1574" t="str">
        <f>IF(ISBLANK(DEC!V65),"",CONCATENATE("#",IF(LEN(DEC2HEX(LEFT(DEC!V65,SEARCH("|",DEC!V65,1)-1)))=1,"0",""),DEC2HEX(LEFT(DEC!V65,SEARCH("|",DEC!V65,1)-1)),IF(LEN(DEC2HEX(MID(DEC!V65,SEARCH("|",DEC!V65,1)+1,SEARCH("|",DEC!V65,SEARCH("|",DEC!V65,1)+1)-SEARCH("|",DEC!V65,1)-1)))=1,"0",""),DEC2HEX(MID(DEC!V65,SEARCH("|",DEC!V65,1)+1,SEARCH("|",DEC!V65,SEARCH("|",DEC!V65,1)+1)-SEARCH("|",DEC!V65,1)-1)),IF(LEN(DEC2HEX(RIGHT(DEC!V65,LEN(DEC!V65)-SEARCH("|",DEC!V65,SEARCH("|",DEC!V65,1)+1))))=1,"0",""),DEC2HEX(RIGHT(DEC!V65,LEN(DEC!V65)-SEARCH("|",DEC!V65,SEARCH("|",DEC!V65,1)+1)))))</f>
        <v/>
      </c>
      <c r="W65" s="1574" t="str">
        <f>IF(ISBLANK(DEC!W65),"",CONCATENATE("#",IF(LEN(DEC2HEX(LEFT(DEC!W65,SEARCH("|",DEC!W65,1)-1)))=1,"0",""),DEC2HEX(LEFT(DEC!W65,SEARCH("|",DEC!W65,1)-1)),IF(LEN(DEC2HEX(MID(DEC!W65,SEARCH("|",DEC!W65,1)+1,SEARCH("|",DEC!W65,SEARCH("|",DEC!W65,1)+1)-SEARCH("|",DEC!W65,1)-1)))=1,"0",""),DEC2HEX(MID(DEC!W65,SEARCH("|",DEC!W65,1)+1,SEARCH("|",DEC!W65,SEARCH("|",DEC!W65,1)+1)-SEARCH("|",DEC!W65,1)-1)),IF(LEN(DEC2HEX(RIGHT(DEC!W65,LEN(DEC!W65)-SEARCH("|",DEC!W65,SEARCH("|",DEC!W65,1)+1))))=1,"0",""),DEC2HEX(RIGHT(DEC!W65,LEN(DEC!W65)-SEARCH("|",DEC!W65,SEARCH("|",DEC!W65,1)+1)))))</f>
        <v/>
      </c>
      <c r="X65" s="1574" t="str">
        <f>IF(ISBLANK(DEC!X65),"",CONCATENATE("#",IF(LEN(DEC2HEX(LEFT(DEC!X65,SEARCH("|",DEC!X65,1)-1)))=1,"0",""),DEC2HEX(LEFT(DEC!X65,SEARCH("|",DEC!X65,1)-1)),IF(LEN(DEC2HEX(MID(DEC!X65,SEARCH("|",DEC!X65,1)+1,SEARCH("|",DEC!X65,SEARCH("|",DEC!X65,1)+1)-SEARCH("|",DEC!X65,1)-1)))=1,"0",""),DEC2HEX(MID(DEC!X65,SEARCH("|",DEC!X65,1)+1,SEARCH("|",DEC!X65,SEARCH("|",DEC!X65,1)+1)-SEARCH("|",DEC!X65,1)-1)),IF(LEN(DEC2HEX(RIGHT(DEC!X65,LEN(DEC!X65)-SEARCH("|",DEC!X65,SEARCH("|",DEC!X65,1)+1))))=1,"0",""),DEC2HEX(RIGHT(DEC!X65,LEN(DEC!X65)-SEARCH("|",DEC!X65,SEARCH("|",DEC!X65,1)+1)))))</f>
        <v/>
      </c>
      <c r="Y65" s="1574" t="str">
        <f>IF(ISBLANK(DEC!Y65),"",CONCATENATE("#",IF(LEN(DEC2HEX(LEFT(DEC!Y65,SEARCH("|",DEC!Y65,1)-1)))=1,"0",""),DEC2HEX(LEFT(DEC!Y65,SEARCH("|",DEC!Y65,1)-1)),IF(LEN(DEC2HEX(MID(DEC!Y65,SEARCH("|",DEC!Y65,1)+1,SEARCH("|",DEC!Y65,SEARCH("|",DEC!Y65,1)+1)-SEARCH("|",DEC!Y65,1)-1)))=1,"0",""),DEC2HEX(MID(DEC!Y65,SEARCH("|",DEC!Y65,1)+1,SEARCH("|",DEC!Y65,SEARCH("|",DEC!Y65,1)+1)-SEARCH("|",DEC!Y65,1)-1)),IF(LEN(DEC2HEX(RIGHT(DEC!Y65,LEN(DEC!Y65)-SEARCH("|",DEC!Y65,SEARCH("|",DEC!Y65,1)+1))))=1,"0",""),DEC2HEX(RIGHT(DEC!Y65,LEN(DEC!Y65)-SEARCH("|",DEC!Y65,SEARCH("|",DEC!Y65,1)+1)))))</f>
        <v/>
      </c>
      <c r="Z65" s="1574" t="str">
        <f>IF(ISBLANK(DEC!Z65),"",CONCATENATE("#",IF(LEN(DEC2HEX(LEFT(DEC!Z65,SEARCH("|",DEC!Z65,1)-1)))=1,"0",""),DEC2HEX(LEFT(DEC!Z65,SEARCH("|",DEC!Z65,1)-1)),IF(LEN(DEC2HEX(MID(DEC!Z65,SEARCH("|",DEC!Z65,1)+1,SEARCH("|",DEC!Z65,SEARCH("|",DEC!Z65,1)+1)-SEARCH("|",DEC!Z65,1)-1)))=1,"0",""),DEC2HEX(MID(DEC!Z65,SEARCH("|",DEC!Z65,1)+1,SEARCH("|",DEC!Z65,SEARCH("|",DEC!Z65,1)+1)-SEARCH("|",DEC!Z65,1)-1)),IF(LEN(DEC2HEX(RIGHT(DEC!Z65,LEN(DEC!Z65)-SEARCH("|",DEC!Z65,SEARCH("|",DEC!Z65,1)+1))))=1,"0",""),DEC2HEX(RIGHT(DEC!Z65,LEN(DEC!Z65)-SEARCH("|",DEC!Z65,SEARCH("|",DEC!Z65,1)+1)))))</f>
        <v/>
      </c>
      <c r="AA65" s="1574" t="str">
        <f>IF(ISBLANK(DEC!AA65),"",CONCATENATE("#",IF(LEN(DEC2HEX(LEFT(DEC!AA65,SEARCH("|",DEC!AA65,1)-1)))=1,"0",""),DEC2HEX(LEFT(DEC!AA65,SEARCH("|",DEC!AA65,1)-1)),IF(LEN(DEC2HEX(MID(DEC!AA65,SEARCH("|",DEC!AA65,1)+1,SEARCH("|",DEC!AA65,SEARCH("|",DEC!AA65,1)+1)-SEARCH("|",DEC!AA65,1)-1)))=1,"0",""),DEC2HEX(MID(DEC!AA65,SEARCH("|",DEC!AA65,1)+1,SEARCH("|",DEC!AA65,SEARCH("|",DEC!AA65,1)+1)-SEARCH("|",DEC!AA65,1)-1)),IF(LEN(DEC2HEX(RIGHT(DEC!AA65,LEN(DEC!AA65)-SEARCH("|",DEC!AA65,SEARCH("|",DEC!AA65,1)+1))))=1,"0",""),DEC2HEX(RIGHT(DEC!AA65,LEN(DEC!AA65)-SEARCH("|",DEC!AA65,SEARCH("|",DEC!AA65,1)+1)))))</f>
        <v/>
      </c>
      <c r="AB65" s="1574" t="str">
        <f>IF(ISBLANK(DEC!AB65),"",CONCATENATE("#",IF(LEN(DEC2HEX(LEFT(DEC!AB65,SEARCH("|",DEC!AB65,1)-1)))=1,"0",""),DEC2HEX(LEFT(DEC!AB65,SEARCH("|",DEC!AB65,1)-1)),IF(LEN(DEC2HEX(MID(DEC!AB65,SEARCH("|",DEC!AB65,1)+1,SEARCH("|",DEC!AB65,SEARCH("|",DEC!AB65,1)+1)-SEARCH("|",DEC!AB65,1)-1)))=1,"0",""),DEC2HEX(MID(DEC!AB65,SEARCH("|",DEC!AB65,1)+1,SEARCH("|",DEC!AB65,SEARCH("|",DEC!AB65,1)+1)-SEARCH("|",DEC!AB65,1)-1)),IF(LEN(DEC2HEX(RIGHT(DEC!AB65,LEN(DEC!AB65)-SEARCH("|",DEC!AB65,SEARCH("|",DEC!AB65,1)+1))))=1,"0",""),DEC2HEX(RIGHT(DEC!AB65,LEN(DEC!AB65)-SEARCH("|",DEC!AB65,SEARCH("|",DEC!AB65,1)+1)))))</f>
        <v/>
      </c>
      <c r="AC65" s="1574" t="str">
        <f>IF(ISBLANK(DEC!AC65),"",CONCATENATE("#",IF(LEN(DEC2HEX(LEFT(DEC!AC65,SEARCH("|",DEC!AC65,1)-1)))=1,"0",""),DEC2HEX(LEFT(DEC!AC65,SEARCH("|",DEC!AC65,1)-1)),IF(LEN(DEC2HEX(MID(DEC!AC65,SEARCH("|",DEC!AC65,1)+1,SEARCH("|",DEC!AC65,SEARCH("|",DEC!AC65,1)+1)-SEARCH("|",DEC!AC65,1)-1)))=1,"0",""),DEC2HEX(MID(DEC!AC65,SEARCH("|",DEC!AC65,1)+1,SEARCH("|",DEC!AC65,SEARCH("|",DEC!AC65,1)+1)-SEARCH("|",DEC!AC65,1)-1)),IF(LEN(DEC2HEX(RIGHT(DEC!AC65,LEN(DEC!AC65)-SEARCH("|",DEC!AC65,SEARCH("|",DEC!AC65,1)+1))))=1,"0",""),DEC2HEX(RIGHT(DEC!AC65,LEN(DEC!AC65)-SEARCH("|",DEC!AC65,SEARCH("|",DEC!AC65,1)+1)))))</f>
        <v/>
      </c>
      <c r="AD65" s="1574" t="str">
        <f>IF(ISBLANK(DEC!AD65),"",CONCATENATE("#",IF(LEN(DEC2HEX(LEFT(DEC!AD65,SEARCH("|",DEC!AD65,1)-1)))=1,"0",""),DEC2HEX(LEFT(DEC!AD65,SEARCH("|",DEC!AD65,1)-1)),IF(LEN(DEC2HEX(MID(DEC!AD65,SEARCH("|",DEC!AD65,1)+1,SEARCH("|",DEC!AD65,SEARCH("|",DEC!AD65,1)+1)-SEARCH("|",DEC!AD65,1)-1)))=1,"0",""),DEC2HEX(MID(DEC!AD65,SEARCH("|",DEC!AD65,1)+1,SEARCH("|",DEC!AD65,SEARCH("|",DEC!AD65,1)+1)-SEARCH("|",DEC!AD65,1)-1)),IF(LEN(DEC2HEX(RIGHT(DEC!AD65,LEN(DEC!AD65)-SEARCH("|",DEC!AD65,SEARCH("|",DEC!AD65,1)+1))))=1,"0",""),DEC2HEX(RIGHT(DEC!AD65,LEN(DEC!AD65)-SEARCH("|",DEC!AD65,SEARCH("|",DEC!AD65,1)+1)))))</f>
        <v/>
      </c>
      <c r="AE65" s="1574" t="str">
        <f>IF(ISBLANK(DEC!AE65),"",CONCATENATE("#",IF(LEN(DEC2HEX(LEFT(DEC!AE65,SEARCH("|",DEC!AE65,1)-1)))=1,"0",""),DEC2HEX(LEFT(DEC!AE65,SEARCH("|",DEC!AE65,1)-1)),IF(LEN(DEC2HEX(MID(DEC!AE65,SEARCH("|",DEC!AE65,1)+1,SEARCH("|",DEC!AE65,SEARCH("|",DEC!AE65,1)+1)-SEARCH("|",DEC!AE65,1)-1)))=1,"0",""),DEC2HEX(MID(DEC!AE65,SEARCH("|",DEC!AE65,1)+1,SEARCH("|",DEC!AE65,SEARCH("|",DEC!AE65,1)+1)-SEARCH("|",DEC!AE65,1)-1)),IF(LEN(DEC2HEX(RIGHT(DEC!AE65,LEN(DEC!AE65)-SEARCH("|",DEC!AE65,SEARCH("|",DEC!AE65,1)+1))))=1,"0",""),DEC2HEX(RIGHT(DEC!AE65,LEN(DEC!AE65)-SEARCH("|",DEC!AE65,SEARCH("|",DEC!AE65,1)+1)))))</f>
        <v/>
      </c>
      <c r="AF65" s="1574" t="str">
        <f>IF(ISBLANK(DEC!AF65),"",CONCATENATE("#",IF(LEN(DEC2HEX(LEFT(DEC!AF65,SEARCH("|",DEC!AF65,1)-1)))=1,"0",""),DEC2HEX(LEFT(DEC!AF65,SEARCH("|",DEC!AF65,1)-1)),IF(LEN(DEC2HEX(MID(DEC!AF65,SEARCH("|",DEC!AF65,1)+1,SEARCH("|",DEC!AF65,SEARCH("|",DEC!AF65,1)+1)-SEARCH("|",DEC!AF65,1)-1)))=1,"0",""),DEC2HEX(MID(DEC!AF65,SEARCH("|",DEC!AF65,1)+1,SEARCH("|",DEC!AF65,SEARCH("|",DEC!AF65,1)+1)-SEARCH("|",DEC!AF65,1)-1)),IF(LEN(DEC2HEX(RIGHT(DEC!AF65,LEN(DEC!AF65)-SEARCH("|",DEC!AF65,SEARCH("|",DEC!AF65,1)+1))))=1,"0",""),DEC2HEX(RIGHT(DEC!AF65,LEN(DEC!AF65)-SEARCH("|",DEC!AF65,SEARCH("|",DEC!AF65,1)+1)))))</f>
        <v/>
      </c>
      <c r="AG65" s="1574" t="str">
        <f>IF(ISBLANK(DEC!AG65),"",CONCATENATE("#",IF(LEN(DEC2HEX(LEFT(DEC!AG65,SEARCH("|",DEC!AG65,1)-1)))=1,"0",""),DEC2HEX(LEFT(DEC!AG65,SEARCH("|",DEC!AG65,1)-1)),IF(LEN(DEC2HEX(MID(DEC!AG65,SEARCH("|",DEC!AG65,1)+1,SEARCH("|",DEC!AG65,SEARCH("|",DEC!AG65,1)+1)-SEARCH("|",DEC!AG65,1)-1)))=1,"0",""),DEC2HEX(MID(DEC!AG65,SEARCH("|",DEC!AG65,1)+1,SEARCH("|",DEC!AG65,SEARCH("|",DEC!AG65,1)+1)-SEARCH("|",DEC!AG65,1)-1)),IF(LEN(DEC2HEX(RIGHT(DEC!AG65,LEN(DEC!AG65)-SEARCH("|",DEC!AG65,SEARCH("|",DEC!AG65,1)+1))))=1,"0",""),DEC2HEX(RIGHT(DEC!AG65,LEN(DEC!AG65)-SEARCH("|",DEC!AG65,SEARCH("|",DEC!AG65,1)+1)))))</f>
        <v/>
      </c>
      <c r="AH65" s="1574" t="str">
        <f>IF(ISBLANK(DEC!AH65),"",CONCATENATE("#",IF(LEN(DEC2HEX(LEFT(DEC!AH65,SEARCH("|",DEC!AH65,1)-1)))=1,"0",""),DEC2HEX(LEFT(DEC!AH65,SEARCH("|",DEC!AH65,1)-1)),IF(LEN(DEC2HEX(MID(DEC!AH65,SEARCH("|",DEC!AH65,1)+1,SEARCH("|",DEC!AH65,SEARCH("|",DEC!AH65,1)+1)-SEARCH("|",DEC!AH65,1)-1)))=1,"0",""),DEC2HEX(MID(DEC!AH65,SEARCH("|",DEC!AH65,1)+1,SEARCH("|",DEC!AH65,SEARCH("|",DEC!AH65,1)+1)-SEARCH("|",DEC!AH65,1)-1)),IF(LEN(DEC2HEX(RIGHT(DEC!AH65,LEN(DEC!AH65)-SEARCH("|",DEC!AH65,SEARCH("|",DEC!AH65,1)+1))))=1,"0",""),DEC2HEX(RIGHT(DEC!AH65,LEN(DEC!AH65)-SEARCH("|",DEC!AH65,SEARCH("|",DEC!AH65,1)+1)))))</f>
        <v/>
      </c>
      <c r="AI65" s="1574" t="str">
        <f>IF(ISBLANK(DEC!AI65),"",CONCATENATE("#",IF(LEN(DEC2HEX(LEFT(DEC!AI65,SEARCH("|",DEC!AI65,1)-1)))=1,"0",""),DEC2HEX(LEFT(DEC!AI65,SEARCH("|",DEC!AI65,1)-1)),IF(LEN(DEC2HEX(MID(DEC!AI65,SEARCH("|",DEC!AI65,1)+1,SEARCH("|",DEC!AI65,SEARCH("|",DEC!AI65,1)+1)-SEARCH("|",DEC!AI65,1)-1)))=1,"0",""),DEC2HEX(MID(DEC!AI65,SEARCH("|",DEC!AI65,1)+1,SEARCH("|",DEC!AI65,SEARCH("|",DEC!AI65,1)+1)-SEARCH("|",DEC!AI65,1)-1)),IF(LEN(DEC2HEX(RIGHT(DEC!AI65,LEN(DEC!AI65)-SEARCH("|",DEC!AI65,SEARCH("|",DEC!AI65,1)+1))))=1,"0",""),DEC2HEX(RIGHT(DEC!AI65,LEN(DEC!AI65)-SEARCH("|",DEC!AI65,SEARCH("|",DEC!AI65,1)+1)))))</f>
        <v/>
      </c>
      <c r="AJ65" s="1574" t="str">
        <f>IF(ISBLANK(DEC!AJ65),"",CONCATENATE("#",IF(LEN(DEC2HEX(LEFT(DEC!AJ65,SEARCH("|",DEC!AJ65,1)-1)))=1,"0",""),DEC2HEX(LEFT(DEC!AJ65,SEARCH("|",DEC!AJ65,1)-1)),IF(LEN(DEC2HEX(MID(DEC!AJ65,SEARCH("|",DEC!AJ65,1)+1,SEARCH("|",DEC!AJ65,SEARCH("|",DEC!AJ65,1)+1)-SEARCH("|",DEC!AJ65,1)-1)))=1,"0",""),DEC2HEX(MID(DEC!AJ65,SEARCH("|",DEC!AJ65,1)+1,SEARCH("|",DEC!AJ65,SEARCH("|",DEC!AJ65,1)+1)-SEARCH("|",DEC!AJ65,1)-1)),IF(LEN(DEC2HEX(RIGHT(DEC!AJ65,LEN(DEC!AJ65)-SEARCH("|",DEC!AJ65,SEARCH("|",DEC!AJ65,1)+1))))=1,"0",""),DEC2HEX(RIGHT(DEC!AJ65,LEN(DEC!AJ65)-SEARCH("|",DEC!AJ65,SEARCH("|",DEC!AJ65,1)+1)))))</f>
        <v/>
      </c>
      <c r="AK65" s="1574" t="str">
        <f>IF(ISBLANK(DEC!AK65),"",CONCATENATE("#",IF(LEN(DEC2HEX(LEFT(DEC!AK65,SEARCH("|",DEC!AK65,1)-1)))=1,"0",""),DEC2HEX(LEFT(DEC!AK65,SEARCH("|",DEC!AK65,1)-1)),IF(LEN(DEC2HEX(MID(DEC!AK65,SEARCH("|",DEC!AK65,1)+1,SEARCH("|",DEC!AK65,SEARCH("|",DEC!AK65,1)+1)-SEARCH("|",DEC!AK65,1)-1)))=1,"0",""),DEC2HEX(MID(DEC!AK65,SEARCH("|",DEC!AK65,1)+1,SEARCH("|",DEC!AK65,SEARCH("|",DEC!AK65,1)+1)-SEARCH("|",DEC!AK65,1)-1)),IF(LEN(DEC2HEX(RIGHT(DEC!AK65,LEN(DEC!AK65)-SEARCH("|",DEC!AK65,SEARCH("|",DEC!AK65,1)+1))))=1,"0",""),DEC2HEX(RIGHT(DEC!AK65,LEN(DEC!AK65)-SEARCH("|",DEC!AK65,SEARCH("|",DEC!AK65,1)+1)))))</f>
        <v/>
      </c>
      <c r="AL65" s="1574" t="str">
        <f>IF(ISBLANK(DEC!AL65),"",CONCATENATE("#",IF(LEN(DEC2HEX(LEFT(DEC!AL65,SEARCH("|",DEC!AL65,1)-1)))=1,"0",""),DEC2HEX(LEFT(DEC!AL65,SEARCH("|",DEC!AL65,1)-1)),IF(LEN(DEC2HEX(MID(DEC!AL65,SEARCH("|",DEC!AL65,1)+1,SEARCH("|",DEC!AL65,SEARCH("|",DEC!AL65,1)+1)-SEARCH("|",DEC!AL65,1)-1)))=1,"0",""),DEC2HEX(MID(DEC!AL65,SEARCH("|",DEC!AL65,1)+1,SEARCH("|",DEC!AL65,SEARCH("|",DEC!AL65,1)+1)-SEARCH("|",DEC!AL65,1)-1)),IF(LEN(DEC2HEX(RIGHT(DEC!AL65,LEN(DEC!AL65)-SEARCH("|",DEC!AL65,SEARCH("|",DEC!AL65,1)+1))))=1,"0",""),DEC2HEX(RIGHT(DEC!AL65,LEN(DEC!AL65)-SEARCH("|",DEC!AL65,SEARCH("|",DEC!AL65,1)+1)))))</f>
        <v/>
      </c>
      <c r="AM65" s="1574" t="str">
        <f>IF(ISBLANK(DEC!AM65),"",CONCATENATE("#",IF(LEN(DEC2HEX(LEFT(DEC!AM65,SEARCH("|",DEC!AM65,1)-1)))=1,"0",""),DEC2HEX(LEFT(DEC!AM65,SEARCH("|",DEC!AM65,1)-1)),IF(LEN(DEC2HEX(MID(DEC!AM65,SEARCH("|",DEC!AM65,1)+1,SEARCH("|",DEC!AM65,SEARCH("|",DEC!AM65,1)+1)-SEARCH("|",DEC!AM65,1)-1)))=1,"0",""),DEC2HEX(MID(DEC!AM65,SEARCH("|",DEC!AM65,1)+1,SEARCH("|",DEC!AM65,SEARCH("|",DEC!AM65,1)+1)-SEARCH("|",DEC!AM65,1)-1)),IF(LEN(DEC2HEX(RIGHT(DEC!AM65,LEN(DEC!AM65)-SEARCH("|",DEC!AM65,SEARCH("|",DEC!AM65,1)+1))))=1,"0",""),DEC2HEX(RIGHT(DEC!AM65,LEN(DEC!AM65)-SEARCH("|",DEC!AM65,SEARCH("|",DEC!AM65,1)+1)))))</f>
        <v/>
      </c>
    </row>
    <row r="66" spans="1:39" x14ac:dyDescent="0.25">
      <c r="A66" s="1574" t="s">
        <v>94</v>
      </c>
      <c r="B66" s="2162" t="str">
        <f>IF(ISBLANK(DEC!B66),"",CONCATENATE("#",IF(LEN(DEC2HEX(LEFT(DEC!B66,SEARCH("|",DEC!B66,1)-1)))=1,"0",""),DEC2HEX(LEFT(DEC!B66,SEARCH("|",DEC!B66,1)-1)),IF(LEN(DEC2HEX(MID(DEC!B66,SEARCH("|",DEC!B66,1)+1,SEARCH("|",DEC!B66,SEARCH("|",DEC!B66,1)+1)-SEARCH("|",DEC!B66,1)-1)))=1,"0",""),DEC2HEX(MID(DEC!B66,SEARCH("|",DEC!B66,1)+1,SEARCH("|",DEC!B66,SEARCH("|",DEC!B66,1)+1)-SEARCH("|",DEC!B66,1)-1)),IF(LEN(DEC2HEX(RIGHT(DEC!B66,LEN(DEC!B66)-SEARCH("|",DEC!B66,SEARCH("|",DEC!B66,1)+1))))=1,"0",""),DEC2HEX(RIGHT(DEC!B66,LEN(DEC!B66)-SEARCH("|",DEC!B66,SEARCH("|",DEC!B66,1)+1)))))</f>
        <v>#20D177</v>
      </c>
      <c r="C66" s="2163" t="str">
        <f>IF(ISBLANK(DEC!C66),"",CONCATENATE("#",IF(LEN(DEC2HEX(LEFT(DEC!C66,SEARCH("|",DEC!C66,1)-1)))=1,"0",""),DEC2HEX(LEFT(DEC!C66,SEARCH("|",DEC!C66,1)-1)),IF(LEN(DEC2HEX(MID(DEC!C66,SEARCH("|",DEC!C66,1)+1,SEARCH("|",DEC!C66,SEARCH("|",DEC!C66,1)+1)-SEARCH("|",DEC!C66,1)-1)))=1,"0",""),DEC2HEX(MID(DEC!C66,SEARCH("|",DEC!C66,1)+1,SEARCH("|",DEC!C66,SEARCH("|",DEC!C66,1)+1)-SEARCH("|",DEC!C66,1)-1)),IF(LEN(DEC2HEX(RIGHT(DEC!C66,LEN(DEC!C66)-SEARCH("|",DEC!C66,SEARCH("|",DEC!C66,1)+1))))=1,"0",""),DEC2HEX(RIGHT(DEC!C66,LEN(DEC!C66)-SEARCH("|",DEC!C66,SEARCH("|",DEC!C66,1)+1)))))</f>
        <v>#B67EE2</v>
      </c>
      <c r="D66" s="2164" t="str">
        <f>IF(ISBLANK(DEC!D66),"",CONCATENATE("#",IF(LEN(DEC2HEX(LEFT(DEC!D66,SEARCH("|",DEC!D66,1)-1)))=1,"0",""),DEC2HEX(LEFT(DEC!D66,SEARCH("|",DEC!D66,1)-1)),IF(LEN(DEC2HEX(MID(DEC!D66,SEARCH("|",DEC!D66,1)+1,SEARCH("|",DEC!D66,SEARCH("|",DEC!D66,1)+1)-SEARCH("|",DEC!D66,1)-1)))=1,"0",""),DEC2HEX(MID(DEC!D66,SEARCH("|",DEC!D66,1)+1,SEARCH("|",DEC!D66,SEARCH("|",DEC!D66,1)+1)-SEARCH("|",DEC!D66,1)-1)),IF(LEN(DEC2HEX(RIGHT(DEC!D66,LEN(DEC!D66)-SEARCH("|",DEC!D66,SEARCH("|",DEC!D66,1)+1))))=1,"0",""),DEC2HEX(RIGHT(DEC!D66,LEN(DEC!D66)-SEARCH("|",DEC!D66,SEARCH("|",DEC!D66,1)+1)))))</f>
        <v>#15C4ED</v>
      </c>
      <c r="E66" s="2165" t="str">
        <f>IF(ISBLANK(DEC!E66),"",CONCATENATE("#",IF(LEN(DEC2HEX(LEFT(DEC!E66,SEARCH("|",DEC!E66,1)-1)))=1,"0",""),DEC2HEX(LEFT(DEC!E66,SEARCH("|",DEC!E66,1)-1)),IF(LEN(DEC2HEX(MID(DEC!E66,SEARCH("|",DEC!E66,1)+1,SEARCH("|",DEC!E66,SEARCH("|",DEC!E66,1)+1)-SEARCH("|",DEC!E66,1)-1)))=1,"0",""),DEC2HEX(MID(DEC!E66,SEARCH("|",DEC!E66,1)+1,SEARCH("|",DEC!E66,SEARCH("|",DEC!E66,1)+1)-SEARCH("|",DEC!E66,1)-1)),IF(LEN(DEC2HEX(RIGHT(DEC!E66,LEN(DEC!E66)-SEARCH("|",DEC!E66,SEARCH("|",DEC!E66,1)+1))))=1,"0",""),DEC2HEX(RIGHT(DEC!E66,LEN(DEC!E66)-SEARCH("|",DEC!E66,SEARCH("|",DEC!E66,1)+1)))))</f>
        <v>#FF770B</v>
      </c>
      <c r="F66" s="2166" t="str">
        <f>IF(ISBLANK(DEC!F66),"",CONCATENATE("#",IF(LEN(DEC2HEX(LEFT(DEC!F66,SEARCH("|",DEC!F66,1)-1)))=1,"0",""),DEC2HEX(LEFT(DEC!F66,SEARCH("|",DEC!F66,1)-1)),IF(LEN(DEC2HEX(MID(DEC!F66,SEARCH("|",DEC!F66,1)+1,SEARCH("|",DEC!F66,SEARCH("|",DEC!F66,1)+1)-SEARCH("|",DEC!F66,1)-1)))=1,"0",""),DEC2HEX(MID(DEC!F66,SEARCH("|",DEC!F66,1)+1,SEARCH("|",DEC!F66,SEARCH("|",DEC!F66,1)+1)-SEARCH("|",DEC!F66,1)-1)),IF(LEN(DEC2HEX(RIGHT(DEC!F66,LEN(DEC!F66)-SEARCH("|",DEC!F66,SEARCH("|",DEC!F66,1)+1))))=1,"0",""),DEC2HEX(RIGHT(DEC!F66,LEN(DEC!F66)-SEARCH("|",DEC!F66,SEARCH("|",DEC!F66,1)+1)))))</f>
        <v>#9BCD00</v>
      </c>
      <c r="G66" s="2167" t="str">
        <f>IF(ISBLANK(DEC!G66),"",CONCATENATE("#",IF(LEN(DEC2HEX(LEFT(DEC!G66,SEARCH("|",DEC!G66,1)-1)))=1,"0",""),DEC2HEX(LEFT(DEC!G66,SEARCH("|",DEC!G66,1)-1)),IF(LEN(DEC2HEX(MID(DEC!G66,SEARCH("|",DEC!G66,1)+1,SEARCH("|",DEC!G66,SEARCH("|",DEC!G66,1)+1)-SEARCH("|",DEC!G66,1)-1)))=1,"0",""),DEC2HEX(MID(DEC!G66,SEARCH("|",DEC!G66,1)+1,SEARCH("|",DEC!G66,SEARCH("|",DEC!G66,1)+1)-SEARCH("|",DEC!G66,1)-1)),IF(LEN(DEC2HEX(RIGHT(DEC!G66,LEN(DEC!G66)-SEARCH("|",DEC!G66,SEARCH("|",DEC!G66,1)+1))))=1,"0",""),DEC2HEX(RIGHT(DEC!G66,LEN(DEC!G66)-SEARCH("|",DEC!G66,SEARCH("|",DEC!G66,1)+1)))))</f>
        <v>#FA6AB2</v>
      </c>
      <c r="H66" s="2168" t="str">
        <f>IF(ISBLANK(DEC!H66),"",CONCATENATE("#",IF(LEN(DEC2HEX(LEFT(DEC!H66,SEARCH("|",DEC!H66,1)-1)))=1,"0",""),DEC2HEX(LEFT(DEC!H66,SEARCH("|",DEC!H66,1)-1)),IF(LEN(DEC2HEX(MID(DEC!H66,SEARCH("|",DEC!H66,1)+1,SEARCH("|",DEC!H66,SEARCH("|",DEC!H66,1)+1)-SEARCH("|",DEC!H66,1)-1)))=1,"0",""),DEC2HEX(MID(DEC!H66,SEARCH("|",DEC!H66,1)+1,SEARCH("|",DEC!H66,SEARCH("|",DEC!H66,1)+1)-SEARCH("|",DEC!H66,1)-1)),IF(LEN(DEC2HEX(RIGHT(DEC!H66,LEN(DEC!H66)-SEARCH("|",DEC!H66,SEARCH("|",DEC!H66,1)+1))))=1,"0",""),DEC2HEX(RIGHT(DEC!H66,LEN(DEC!H66)-SEARCH("|",DEC!H66,SEARCH("|",DEC!H66,1)+1)))))</f>
        <v>#FFE61E</v>
      </c>
      <c r="I66" s="2169" t="str">
        <f>IF(ISBLANK(DEC!I66),"",CONCATENATE("#",IF(LEN(DEC2HEX(LEFT(DEC!I66,SEARCH("|",DEC!I66,1)-1)))=1,"0",""),DEC2HEX(LEFT(DEC!I66,SEARCH("|",DEC!I66,1)-1)),IF(LEN(DEC2HEX(MID(DEC!I66,SEARCH("|",DEC!I66,1)+1,SEARCH("|",DEC!I66,SEARCH("|",DEC!I66,1)+1)-SEARCH("|",DEC!I66,1)-1)))=1,"0",""),DEC2HEX(MID(DEC!I66,SEARCH("|",DEC!I66,1)+1,SEARCH("|",DEC!I66,SEARCH("|",DEC!I66,1)+1)-SEARCH("|",DEC!I66,1)-1)),IF(LEN(DEC2HEX(RIGHT(DEC!I66,LEN(DEC!I66)-SEARCH("|",DEC!I66,SEARCH("|",DEC!I66,1)+1))))=1,"0",""),DEC2HEX(RIGHT(DEC!I66,LEN(DEC!I66)-SEARCH("|",DEC!I66,SEARCH("|",DEC!I66,1)+1)))))</f>
        <v>#F0461E</v>
      </c>
      <c r="J66" s="2170" t="str">
        <f>IF(ISBLANK(DEC!J66),"",CONCATENATE("#",IF(LEN(DEC2HEX(LEFT(DEC!J66,SEARCH("|",DEC!J66,1)-1)))=1,"0",""),DEC2HEX(LEFT(DEC!J66,SEARCH("|",DEC!J66,1)-1)),IF(LEN(DEC2HEX(MID(DEC!J66,SEARCH("|",DEC!J66,1)+1,SEARCH("|",DEC!J66,SEARCH("|",DEC!J66,1)+1)-SEARCH("|",DEC!J66,1)-1)))=1,"0",""),DEC2HEX(MID(DEC!J66,SEARCH("|",DEC!J66,1)+1,SEARCH("|",DEC!J66,SEARCH("|",DEC!J66,1)+1)-SEARCH("|",DEC!J66,1)-1)),IF(LEN(DEC2HEX(RIGHT(DEC!J66,LEN(DEC!J66)-SEARCH("|",DEC!J66,SEARCH("|",DEC!J66,1)+1))))=1,"0",""),DEC2HEX(RIGHT(DEC!J66,LEN(DEC!J66)-SEARCH("|",DEC!J66,SEARCH("|",DEC!J66,1)+1)))))</f>
        <v>#A1E7F8</v>
      </c>
      <c r="K66" s="2171" t="str">
        <f>IF(ISBLANK(DEC!K66),"",CONCATENATE("#",IF(LEN(DEC2HEX(LEFT(DEC!K66,SEARCH("|",DEC!K66,1)-1)))=1,"0",""),DEC2HEX(LEFT(DEC!K66,SEARCH("|",DEC!K66,1)-1)),IF(LEN(DEC2HEX(MID(DEC!K66,SEARCH("|",DEC!K66,1)+1,SEARCH("|",DEC!K66,SEARCH("|",DEC!K66,1)+1)-SEARCH("|",DEC!K66,1)-1)))=1,"0",""),DEC2HEX(MID(DEC!K66,SEARCH("|",DEC!K66,1)+1,SEARCH("|",DEC!K66,SEARCH("|",DEC!K66,1)+1)-SEARCH("|",DEC!K66,1)-1)),IF(LEN(DEC2HEX(RIGHT(DEC!K66,LEN(DEC!K66)-SEARCH("|",DEC!K66,SEARCH("|",DEC!K66,1)+1))))=1,"0",""),DEC2HEX(RIGHT(DEC!K66,LEN(DEC!K66)-SEARCH("|",DEC!K66,SEARCH("|",DEC!K66,1)+1)))))</f>
        <v>#E1FF85</v>
      </c>
      <c r="L66" s="2172" t="str">
        <f>IF(ISBLANK(DEC!L66),"",CONCATENATE("#",IF(LEN(DEC2HEX(LEFT(DEC!L66,SEARCH("|",DEC!L66,1)-1)))=1,"0",""),DEC2HEX(LEFT(DEC!L66,SEARCH("|",DEC!L66,1)-1)),IF(LEN(DEC2HEX(MID(DEC!L66,SEARCH("|",DEC!L66,1)+1,SEARCH("|",DEC!L66,SEARCH("|",DEC!L66,1)+1)-SEARCH("|",DEC!L66,1)-1)))=1,"0",""),DEC2HEX(MID(DEC!L66,SEARCH("|",DEC!L66,1)+1,SEARCH("|",DEC!L66,SEARCH("|",DEC!L66,1)+1)-SEARCH("|",DEC!L66,1)-1)),IF(LEN(DEC2HEX(RIGHT(DEC!L66,LEN(DEC!L66)-SEARCH("|",DEC!L66,SEARCH("|",DEC!L66,1)+1))))=1,"0",""),DEC2HEX(RIGHT(DEC!L66,LEN(DEC!L66)-SEARCH("|",DEC!L66,SEARCH("|",DEC!L66,1)+1)))))</f>
        <v>#FFC99D</v>
      </c>
      <c r="M66" s="2173" t="str">
        <f>IF(ISBLANK(DEC!M66),"",CONCATENATE("#",IF(LEN(DEC2HEX(LEFT(DEC!M66,SEARCH("|",DEC!M66,1)-1)))=1,"0",""),DEC2HEX(LEFT(DEC!M66,SEARCH("|",DEC!M66,1)-1)),IF(LEN(DEC2HEX(MID(DEC!M66,SEARCH("|",DEC!M66,1)+1,SEARCH("|",DEC!M66,SEARCH("|",DEC!M66,1)+1)-SEARCH("|",DEC!M66,1)-1)))=1,"0",""),DEC2HEX(MID(DEC!M66,SEARCH("|",DEC!M66,1)+1,SEARCH("|",DEC!M66,SEARCH("|",DEC!M66,1)+1)-SEARCH("|",DEC!M66,1)-1)),IF(LEN(DEC2HEX(RIGHT(DEC!M66,LEN(DEC!M66)-SEARCH("|",DEC!M66,SEARCH("|",DEC!M66,1)+1))))=1,"0",""),DEC2HEX(RIGHT(DEC!M66,LEN(DEC!M66)-SEARCH("|",DEC!M66,SEARCH("|",DEC!M66,1)+1)))))</f>
        <v>#A2F1C9</v>
      </c>
      <c r="N66" s="2174" t="str">
        <f>IF(ISBLANK(DEC!N66),"",CONCATENATE("#",IF(LEN(DEC2HEX(LEFT(DEC!N66,SEARCH("|",DEC!N66,1)-1)))=1,"0",""),DEC2HEX(LEFT(DEC!N66,SEARCH("|",DEC!N66,1)-1)),IF(LEN(DEC2HEX(MID(DEC!N66,SEARCH("|",DEC!N66,1)+1,SEARCH("|",DEC!N66,SEARCH("|",DEC!N66,1)+1)-SEARCH("|",DEC!N66,1)-1)))=1,"0",""),DEC2HEX(MID(DEC!N66,SEARCH("|",DEC!N66,1)+1,SEARCH("|",DEC!N66,SEARCH("|",DEC!N66,1)+1)-SEARCH("|",DEC!N66,1)-1)),IF(LEN(DEC2HEX(RIGHT(DEC!N66,LEN(DEC!N66)-SEARCH("|",DEC!N66,SEARCH("|",DEC!N66,1)+1))))=1,"0",""),DEC2HEX(RIGHT(DEC!N66,LEN(DEC!N66)-SEARCH("|",DEC!N66,SEARCH("|",DEC!N66,1)+1)))))</f>
        <v>#E2CBF3</v>
      </c>
      <c r="O66" s="2175" t="str">
        <f>IF(ISBLANK(DEC!O66),"",CONCATENATE("#",IF(LEN(DEC2HEX(LEFT(DEC!O66,SEARCH("|",DEC!O66,1)-1)))=1,"0",""),DEC2HEX(LEFT(DEC!O66,SEARCH("|",DEC!O66,1)-1)),IF(LEN(DEC2HEX(MID(DEC!O66,SEARCH("|",DEC!O66,1)+1,SEARCH("|",DEC!O66,SEARCH("|",DEC!O66,1)+1)-SEARCH("|",DEC!O66,1)-1)))=1,"0",""),DEC2HEX(MID(DEC!O66,SEARCH("|",DEC!O66,1)+1,SEARCH("|",DEC!O66,SEARCH("|",DEC!O66,1)+1)-SEARCH("|",DEC!O66,1)-1)),IF(LEN(DEC2HEX(RIGHT(DEC!O66,LEN(DEC!O66)-SEARCH("|",DEC!O66,SEARCH("|",DEC!O66,1)+1))))=1,"0",""),DEC2HEX(RIGHT(DEC!O66,LEN(DEC!O66)-SEARCH("|",DEC!O66,SEARCH("|",DEC!O66,1)+1)))))</f>
        <v>#FDB9DB</v>
      </c>
      <c r="P66" s="1574" t="str">
        <f>IF(ISBLANK(DEC!P66),"",CONCATENATE("#",IF(LEN(DEC2HEX(LEFT(DEC!P66,SEARCH("|",DEC!P66,1)-1)))=1,"0",""),DEC2HEX(LEFT(DEC!P66,SEARCH("|",DEC!P66,1)-1)),IF(LEN(DEC2HEX(MID(DEC!P66,SEARCH("|",DEC!P66,1)+1,SEARCH("|",DEC!P66,SEARCH("|",DEC!P66,1)+1)-SEARCH("|",DEC!P66,1)-1)))=1,"0",""),DEC2HEX(MID(DEC!P66,SEARCH("|",DEC!P66,1)+1,SEARCH("|",DEC!P66,SEARCH("|",DEC!P66,1)+1)-SEARCH("|",DEC!P66,1)-1)),IF(LEN(DEC2HEX(RIGHT(DEC!P66,LEN(DEC!P66)-SEARCH("|",DEC!P66,SEARCH("|",DEC!P66,1)+1))))=1,"0",""),DEC2HEX(RIGHT(DEC!P66,LEN(DEC!P66)-SEARCH("|",DEC!P66,SEARCH("|",DEC!P66,1)+1)))))</f>
        <v/>
      </c>
      <c r="Q66" s="1574" t="str">
        <f>IF(ISBLANK(DEC!Q66),"",CONCATENATE("#",IF(LEN(DEC2HEX(LEFT(DEC!Q66,SEARCH("|",DEC!Q66,1)-1)))=1,"0",""),DEC2HEX(LEFT(DEC!Q66,SEARCH("|",DEC!Q66,1)-1)),IF(LEN(DEC2HEX(MID(DEC!Q66,SEARCH("|",DEC!Q66,1)+1,SEARCH("|",DEC!Q66,SEARCH("|",DEC!Q66,1)+1)-SEARCH("|",DEC!Q66,1)-1)))=1,"0",""),DEC2HEX(MID(DEC!Q66,SEARCH("|",DEC!Q66,1)+1,SEARCH("|",DEC!Q66,SEARCH("|",DEC!Q66,1)+1)-SEARCH("|",DEC!Q66,1)-1)),IF(LEN(DEC2HEX(RIGHT(DEC!Q66,LEN(DEC!Q66)-SEARCH("|",DEC!Q66,SEARCH("|",DEC!Q66,1)+1))))=1,"0",""),DEC2HEX(RIGHT(DEC!Q66,LEN(DEC!Q66)-SEARCH("|",DEC!Q66,SEARCH("|",DEC!Q66,1)+1)))))</f>
        <v/>
      </c>
      <c r="R66" s="1574" t="str">
        <f>IF(ISBLANK(DEC!R66),"",CONCATENATE("#",IF(LEN(DEC2HEX(LEFT(DEC!R66,SEARCH("|",DEC!R66,1)-1)))=1,"0",""),DEC2HEX(LEFT(DEC!R66,SEARCH("|",DEC!R66,1)-1)),IF(LEN(DEC2HEX(MID(DEC!R66,SEARCH("|",DEC!R66,1)+1,SEARCH("|",DEC!R66,SEARCH("|",DEC!R66,1)+1)-SEARCH("|",DEC!R66,1)-1)))=1,"0",""),DEC2HEX(MID(DEC!R66,SEARCH("|",DEC!R66,1)+1,SEARCH("|",DEC!R66,SEARCH("|",DEC!R66,1)+1)-SEARCH("|",DEC!R66,1)-1)),IF(LEN(DEC2HEX(RIGHT(DEC!R66,LEN(DEC!R66)-SEARCH("|",DEC!R66,SEARCH("|",DEC!R66,1)+1))))=1,"0",""),DEC2HEX(RIGHT(DEC!R66,LEN(DEC!R66)-SEARCH("|",DEC!R66,SEARCH("|",DEC!R66,1)+1)))))</f>
        <v/>
      </c>
      <c r="S66" s="1574" t="str">
        <f>IF(ISBLANK(DEC!S66),"",CONCATENATE("#",IF(LEN(DEC2HEX(LEFT(DEC!S66,SEARCH("|",DEC!S66,1)-1)))=1,"0",""),DEC2HEX(LEFT(DEC!S66,SEARCH("|",DEC!S66,1)-1)),IF(LEN(DEC2HEX(MID(DEC!S66,SEARCH("|",DEC!S66,1)+1,SEARCH("|",DEC!S66,SEARCH("|",DEC!S66,1)+1)-SEARCH("|",DEC!S66,1)-1)))=1,"0",""),DEC2HEX(MID(DEC!S66,SEARCH("|",DEC!S66,1)+1,SEARCH("|",DEC!S66,SEARCH("|",DEC!S66,1)+1)-SEARCH("|",DEC!S66,1)-1)),IF(LEN(DEC2HEX(RIGHT(DEC!S66,LEN(DEC!S66)-SEARCH("|",DEC!S66,SEARCH("|",DEC!S66,1)+1))))=1,"0",""),DEC2HEX(RIGHT(DEC!S66,LEN(DEC!S66)-SEARCH("|",DEC!S66,SEARCH("|",DEC!S66,1)+1)))))</f>
        <v/>
      </c>
      <c r="T66" s="1574" t="str">
        <f>IF(ISBLANK(DEC!T66),"",CONCATENATE("#",IF(LEN(DEC2HEX(LEFT(DEC!T66,SEARCH("|",DEC!T66,1)-1)))=1,"0",""),DEC2HEX(LEFT(DEC!T66,SEARCH("|",DEC!T66,1)-1)),IF(LEN(DEC2HEX(MID(DEC!T66,SEARCH("|",DEC!T66,1)+1,SEARCH("|",DEC!T66,SEARCH("|",DEC!T66,1)+1)-SEARCH("|",DEC!T66,1)-1)))=1,"0",""),DEC2HEX(MID(DEC!T66,SEARCH("|",DEC!T66,1)+1,SEARCH("|",DEC!T66,SEARCH("|",DEC!T66,1)+1)-SEARCH("|",DEC!T66,1)-1)),IF(LEN(DEC2HEX(RIGHT(DEC!T66,LEN(DEC!T66)-SEARCH("|",DEC!T66,SEARCH("|",DEC!T66,1)+1))))=1,"0",""),DEC2HEX(RIGHT(DEC!T66,LEN(DEC!T66)-SEARCH("|",DEC!T66,SEARCH("|",DEC!T66,1)+1)))))</f>
        <v/>
      </c>
      <c r="U66" s="1574" t="str">
        <f>IF(ISBLANK(DEC!U66),"",CONCATENATE("#",IF(LEN(DEC2HEX(LEFT(DEC!U66,SEARCH("|",DEC!U66,1)-1)))=1,"0",""),DEC2HEX(LEFT(DEC!U66,SEARCH("|",DEC!U66,1)-1)),IF(LEN(DEC2HEX(MID(DEC!U66,SEARCH("|",DEC!U66,1)+1,SEARCH("|",DEC!U66,SEARCH("|",DEC!U66,1)+1)-SEARCH("|",DEC!U66,1)-1)))=1,"0",""),DEC2HEX(MID(DEC!U66,SEARCH("|",DEC!U66,1)+1,SEARCH("|",DEC!U66,SEARCH("|",DEC!U66,1)+1)-SEARCH("|",DEC!U66,1)-1)),IF(LEN(DEC2HEX(RIGHT(DEC!U66,LEN(DEC!U66)-SEARCH("|",DEC!U66,SEARCH("|",DEC!U66,1)+1))))=1,"0",""),DEC2HEX(RIGHT(DEC!U66,LEN(DEC!U66)-SEARCH("|",DEC!U66,SEARCH("|",DEC!U66,1)+1)))))</f>
        <v/>
      </c>
      <c r="V66" s="1574" t="str">
        <f>IF(ISBLANK(DEC!V66),"",CONCATENATE("#",IF(LEN(DEC2HEX(LEFT(DEC!V66,SEARCH("|",DEC!V66,1)-1)))=1,"0",""),DEC2HEX(LEFT(DEC!V66,SEARCH("|",DEC!V66,1)-1)),IF(LEN(DEC2HEX(MID(DEC!V66,SEARCH("|",DEC!V66,1)+1,SEARCH("|",DEC!V66,SEARCH("|",DEC!V66,1)+1)-SEARCH("|",DEC!V66,1)-1)))=1,"0",""),DEC2HEX(MID(DEC!V66,SEARCH("|",DEC!V66,1)+1,SEARCH("|",DEC!V66,SEARCH("|",DEC!V66,1)+1)-SEARCH("|",DEC!V66,1)-1)),IF(LEN(DEC2HEX(RIGHT(DEC!V66,LEN(DEC!V66)-SEARCH("|",DEC!V66,SEARCH("|",DEC!V66,1)+1))))=1,"0",""),DEC2HEX(RIGHT(DEC!V66,LEN(DEC!V66)-SEARCH("|",DEC!V66,SEARCH("|",DEC!V66,1)+1)))))</f>
        <v/>
      </c>
      <c r="W66" s="1574" t="str">
        <f>IF(ISBLANK(DEC!W66),"",CONCATENATE("#",IF(LEN(DEC2HEX(LEFT(DEC!W66,SEARCH("|",DEC!W66,1)-1)))=1,"0",""),DEC2HEX(LEFT(DEC!W66,SEARCH("|",DEC!W66,1)-1)),IF(LEN(DEC2HEX(MID(DEC!W66,SEARCH("|",DEC!W66,1)+1,SEARCH("|",DEC!W66,SEARCH("|",DEC!W66,1)+1)-SEARCH("|",DEC!W66,1)-1)))=1,"0",""),DEC2HEX(MID(DEC!W66,SEARCH("|",DEC!W66,1)+1,SEARCH("|",DEC!W66,SEARCH("|",DEC!W66,1)+1)-SEARCH("|",DEC!W66,1)-1)),IF(LEN(DEC2HEX(RIGHT(DEC!W66,LEN(DEC!W66)-SEARCH("|",DEC!W66,SEARCH("|",DEC!W66,1)+1))))=1,"0",""),DEC2HEX(RIGHT(DEC!W66,LEN(DEC!W66)-SEARCH("|",DEC!W66,SEARCH("|",DEC!W66,1)+1)))))</f>
        <v/>
      </c>
      <c r="X66" s="1574" t="str">
        <f>IF(ISBLANK(DEC!X66),"",CONCATENATE("#",IF(LEN(DEC2HEX(LEFT(DEC!X66,SEARCH("|",DEC!X66,1)-1)))=1,"0",""),DEC2HEX(LEFT(DEC!X66,SEARCH("|",DEC!X66,1)-1)),IF(LEN(DEC2HEX(MID(DEC!X66,SEARCH("|",DEC!X66,1)+1,SEARCH("|",DEC!X66,SEARCH("|",DEC!X66,1)+1)-SEARCH("|",DEC!X66,1)-1)))=1,"0",""),DEC2HEX(MID(DEC!X66,SEARCH("|",DEC!X66,1)+1,SEARCH("|",DEC!X66,SEARCH("|",DEC!X66,1)+1)-SEARCH("|",DEC!X66,1)-1)),IF(LEN(DEC2HEX(RIGHT(DEC!X66,LEN(DEC!X66)-SEARCH("|",DEC!X66,SEARCH("|",DEC!X66,1)+1))))=1,"0",""),DEC2HEX(RIGHT(DEC!X66,LEN(DEC!X66)-SEARCH("|",DEC!X66,SEARCH("|",DEC!X66,1)+1)))))</f>
        <v/>
      </c>
      <c r="Y66" s="1574" t="str">
        <f>IF(ISBLANK(DEC!Y66),"",CONCATENATE("#",IF(LEN(DEC2HEX(LEFT(DEC!Y66,SEARCH("|",DEC!Y66,1)-1)))=1,"0",""),DEC2HEX(LEFT(DEC!Y66,SEARCH("|",DEC!Y66,1)-1)),IF(LEN(DEC2HEX(MID(DEC!Y66,SEARCH("|",DEC!Y66,1)+1,SEARCH("|",DEC!Y66,SEARCH("|",DEC!Y66,1)+1)-SEARCH("|",DEC!Y66,1)-1)))=1,"0",""),DEC2HEX(MID(DEC!Y66,SEARCH("|",DEC!Y66,1)+1,SEARCH("|",DEC!Y66,SEARCH("|",DEC!Y66,1)+1)-SEARCH("|",DEC!Y66,1)-1)),IF(LEN(DEC2HEX(RIGHT(DEC!Y66,LEN(DEC!Y66)-SEARCH("|",DEC!Y66,SEARCH("|",DEC!Y66,1)+1))))=1,"0",""),DEC2HEX(RIGHT(DEC!Y66,LEN(DEC!Y66)-SEARCH("|",DEC!Y66,SEARCH("|",DEC!Y66,1)+1)))))</f>
        <v/>
      </c>
      <c r="Z66" s="1574" t="str">
        <f>IF(ISBLANK(DEC!Z66),"",CONCATENATE("#",IF(LEN(DEC2HEX(LEFT(DEC!Z66,SEARCH("|",DEC!Z66,1)-1)))=1,"0",""),DEC2HEX(LEFT(DEC!Z66,SEARCH("|",DEC!Z66,1)-1)),IF(LEN(DEC2HEX(MID(DEC!Z66,SEARCH("|",DEC!Z66,1)+1,SEARCH("|",DEC!Z66,SEARCH("|",DEC!Z66,1)+1)-SEARCH("|",DEC!Z66,1)-1)))=1,"0",""),DEC2HEX(MID(DEC!Z66,SEARCH("|",DEC!Z66,1)+1,SEARCH("|",DEC!Z66,SEARCH("|",DEC!Z66,1)+1)-SEARCH("|",DEC!Z66,1)-1)),IF(LEN(DEC2HEX(RIGHT(DEC!Z66,LEN(DEC!Z66)-SEARCH("|",DEC!Z66,SEARCH("|",DEC!Z66,1)+1))))=1,"0",""),DEC2HEX(RIGHT(DEC!Z66,LEN(DEC!Z66)-SEARCH("|",DEC!Z66,SEARCH("|",DEC!Z66,1)+1)))))</f>
        <v/>
      </c>
      <c r="AA66" s="1574" t="str">
        <f>IF(ISBLANK(DEC!AA66),"",CONCATENATE("#",IF(LEN(DEC2HEX(LEFT(DEC!AA66,SEARCH("|",DEC!AA66,1)-1)))=1,"0",""),DEC2HEX(LEFT(DEC!AA66,SEARCH("|",DEC!AA66,1)-1)),IF(LEN(DEC2HEX(MID(DEC!AA66,SEARCH("|",DEC!AA66,1)+1,SEARCH("|",DEC!AA66,SEARCH("|",DEC!AA66,1)+1)-SEARCH("|",DEC!AA66,1)-1)))=1,"0",""),DEC2HEX(MID(DEC!AA66,SEARCH("|",DEC!AA66,1)+1,SEARCH("|",DEC!AA66,SEARCH("|",DEC!AA66,1)+1)-SEARCH("|",DEC!AA66,1)-1)),IF(LEN(DEC2HEX(RIGHT(DEC!AA66,LEN(DEC!AA66)-SEARCH("|",DEC!AA66,SEARCH("|",DEC!AA66,1)+1))))=1,"0",""),DEC2HEX(RIGHT(DEC!AA66,LEN(DEC!AA66)-SEARCH("|",DEC!AA66,SEARCH("|",DEC!AA66,1)+1)))))</f>
        <v/>
      </c>
      <c r="AB66" s="1574" t="str">
        <f>IF(ISBLANK(DEC!AB66),"",CONCATENATE("#",IF(LEN(DEC2HEX(LEFT(DEC!AB66,SEARCH("|",DEC!AB66,1)-1)))=1,"0",""),DEC2HEX(LEFT(DEC!AB66,SEARCH("|",DEC!AB66,1)-1)),IF(LEN(DEC2HEX(MID(DEC!AB66,SEARCH("|",DEC!AB66,1)+1,SEARCH("|",DEC!AB66,SEARCH("|",DEC!AB66,1)+1)-SEARCH("|",DEC!AB66,1)-1)))=1,"0",""),DEC2HEX(MID(DEC!AB66,SEARCH("|",DEC!AB66,1)+1,SEARCH("|",DEC!AB66,SEARCH("|",DEC!AB66,1)+1)-SEARCH("|",DEC!AB66,1)-1)),IF(LEN(DEC2HEX(RIGHT(DEC!AB66,LEN(DEC!AB66)-SEARCH("|",DEC!AB66,SEARCH("|",DEC!AB66,1)+1))))=1,"0",""),DEC2HEX(RIGHT(DEC!AB66,LEN(DEC!AB66)-SEARCH("|",DEC!AB66,SEARCH("|",DEC!AB66,1)+1)))))</f>
        <v/>
      </c>
      <c r="AC66" s="1574" t="str">
        <f>IF(ISBLANK(DEC!AC66),"",CONCATENATE("#",IF(LEN(DEC2HEX(LEFT(DEC!AC66,SEARCH("|",DEC!AC66,1)-1)))=1,"0",""),DEC2HEX(LEFT(DEC!AC66,SEARCH("|",DEC!AC66,1)-1)),IF(LEN(DEC2HEX(MID(DEC!AC66,SEARCH("|",DEC!AC66,1)+1,SEARCH("|",DEC!AC66,SEARCH("|",DEC!AC66,1)+1)-SEARCH("|",DEC!AC66,1)-1)))=1,"0",""),DEC2HEX(MID(DEC!AC66,SEARCH("|",DEC!AC66,1)+1,SEARCH("|",DEC!AC66,SEARCH("|",DEC!AC66,1)+1)-SEARCH("|",DEC!AC66,1)-1)),IF(LEN(DEC2HEX(RIGHT(DEC!AC66,LEN(DEC!AC66)-SEARCH("|",DEC!AC66,SEARCH("|",DEC!AC66,1)+1))))=1,"0",""),DEC2HEX(RIGHT(DEC!AC66,LEN(DEC!AC66)-SEARCH("|",DEC!AC66,SEARCH("|",DEC!AC66,1)+1)))))</f>
        <v/>
      </c>
      <c r="AD66" s="1574" t="str">
        <f>IF(ISBLANK(DEC!AD66),"",CONCATENATE("#",IF(LEN(DEC2HEX(LEFT(DEC!AD66,SEARCH("|",DEC!AD66,1)-1)))=1,"0",""),DEC2HEX(LEFT(DEC!AD66,SEARCH("|",DEC!AD66,1)-1)),IF(LEN(DEC2HEX(MID(DEC!AD66,SEARCH("|",DEC!AD66,1)+1,SEARCH("|",DEC!AD66,SEARCH("|",DEC!AD66,1)+1)-SEARCH("|",DEC!AD66,1)-1)))=1,"0",""),DEC2HEX(MID(DEC!AD66,SEARCH("|",DEC!AD66,1)+1,SEARCH("|",DEC!AD66,SEARCH("|",DEC!AD66,1)+1)-SEARCH("|",DEC!AD66,1)-1)),IF(LEN(DEC2HEX(RIGHT(DEC!AD66,LEN(DEC!AD66)-SEARCH("|",DEC!AD66,SEARCH("|",DEC!AD66,1)+1))))=1,"0",""),DEC2HEX(RIGHT(DEC!AD66,LEN(DEC!AD66)-SEARCH("|",DEC!AD66,SEARCH("|",DEC!AD66,1)+1)))))</f>
        <v/>
      </c>
      <c r="AE66" s="1574" t="str">
        <f>IF(ISBLANK(DEC!AE66),"",CONCATENATE("#",IF(LEN(DEC2HEX(LEFT(DEC!AE66,SEARCH("|",DEC!AE66,1)-1)))=1,"0",""),DEC2HEX(LEFT(DEC!AE66,SEARCH("|",DEC!AE66,1)-1)),IF(LEN(DEC2HEX(MID(DEC!AE66,SEARCH("|",DEC!AE66,1)+1,SEARCH("|",DEC!AE66,SEARCH("|",DEC!AE66,1)+1)-SEARCH("|",DEC!AE66,1)-1)))=1,"0",""),DEC2HEX(MID(DEC!AE66,SEARCH("|",DEC!AE66,1)+1,SEARCH("|",DEC!AE66,SEARCH("|",DEC!AE66,1)+1)-SEARCH("|",DEC!AE66,1)-1)),IF(LEN(DEC2HEX(RIGHT(DEC!AE66,LEN(DEC!AE66)-SEARCH("|",DEC!AE66,SEARCH("|",DEC!AE66,1)+1))))=1,"0",""),DEC2HEX(RIGHT(DEC!AE66,LEN(DEC!AE66)-SEARCH("|",DEC!AE66,SEARCH("|",DEC!AE66,1)+1)))))</f>
        <v/>
      </c>
      <c r="AF66" s="1574" t="str">
        <f>IF(ISBLANK(DEC!AF66),"",CONCATENATE("#",IF(LEN(DEC2HEX(LEFT(DEC!AF66,SEARCH("|",DEC!AF66,1)-1)))=1,"0",""),DEC2HEX(LEFT(DEC!AF66,SEARCH("|",DEC!AF66,1)-1)),IF(LEN(DEC2HEX(MID(DEC!AF66,SEARCH("|",DEC!AF66,1)+1,SEARCH("|",DEC!AF66,SEARCH("|",DEC!AF66,1)+1)-SEARCH("|",DEC!AF66,1)-1)))=1,"0",""),DEC2HEX(MID(DEC!AF66,SEARCH("|",DEC!AF66,1)+1,SEARCH("|",DEC!AF66,SEARCH("|",DEC!AF66,1)+1)-SEARCH("|",DEC!AF66,1)-1)),IF(LEN(DEC2HEX(RIGHT(DEC!AF66,LEN(DEC!AF66)-SEARCH("|",DEC!AF66,SEARCH("|",DEC!AF66,1)+1))))=1,"0",""),DEC2HEX(RIGHT(DEC!AF66,LEN(DEC!AF66)-SEARCH("|",DEC!AF66,SEARCH("|",DEC!AF66,1)+1)))))</f>
        <v/>
      </c>
      <c r="AG66" s="1574" t="str">
        <f>IF(ISBLANK(DEC!AG66),"",CONCATENATE("#",IF(LEN(DEC2HEX(LEFT(DEC!AG66,SEARCH("|",DEC!AG66,1)-1)))=1,"0",""),DEC2HEX(LEFT(DEC!AG66,SEARCH("|",DEC!AG66,1)-1)),IF(LEN(DEC2HEX(MID(DEC!AG66,SEARCH("|",DEC!AG66,1)+1,SEARCH("|",DEC!AG66,SEARCH("|",DEC!AG66,1)+1)-SEARCH("|",DEC!AG66,1)-1)))=1,"0",""),DEC2HEX(MID(DEC!AG66,SEARCH("|",DEC!AG66,1)+1,SEARCH("|",DEC!AG66,SEARCH("|",DEC!AG66,1)+1)-SEARCH("|",DEC!AG66,1)-1)),IF(LEN(DEC2HEX(RIGHT(DEC!AG66,LEN(DEC!AG66)-SEARCH("|",DEC!AG66,SEARCH("|",DEC!AG66,1)+1))))=1,"0",""),DEC2HEX(RIGHT(DEC!AG66,LEN(DEC!AG66)-SEARCH("|",DEC!AG66,SEARCH("|",DEC!AG66,1)+1)))))</f>
        <v/>
      </c>
      <c r="AH66" s="1574" t="str">
        <f>IF(ISBLANK(DEC!AH66),"",CONCATENATE("#",IF(LEN(DEC2HEX(LEFT(DEC!AH66,SEARCH("|",DEC!AH66,1)-1)))=1,"0",""),DEC2HEX(LEFT(DEC!AH66,SEARCH("|",DEC!AH66,1)-1)),IF(LEN(DEC2HEX(MID(DEC!AH66,SEARCH("|",DEC!AH66,1)+1,SEARCH("|",DEC!AH66,SEARCH("|",DEC!AH66,1)+1)-SEARCH("|",DEC!AH66,1)-1)))=1,"0",""),DEC2HEX(MID(DEC!AH66,SEARCH("|",DEC!AH66,1)+1,SEARCH("|",DEC!AH66,SEARCH("|",DEC!AH66,1)+1)-SEARCH("|",DEC!AH66,1)-1)),IF(LEN(DEC2HEX(RIGHT(DEC!AH66,LEN(DEC!AH66)-SEARCH("|",DEC!AH66,SEARCH("|",DEC!AH66,1)+1))))=1,"0",""),DEC2HEX(RIGHT(DEC!AH66,LEN(DEC!AH66)-SEARCH("|",DEC!AH66,SEARCH("|",DEC!AH66,1)+1)))))</f>
        <v/>
      </c>
      <c r="AI66" s="1574" t="str">
        <f>IF(ISBLANK(DEC!AI66),"",CONCATENATE("#",IF(LEN(DEC2HEX(LEFT(DEC!AI66,SEARCH("|",DEC!AI66,1)-1)))=1,"0",""),DEC2HEX(LEFT(DEC!AI66,SEARCH("|",DEC!AI66,1)-1)),IF(LEN(DEC2HEX(MID(DEC!AI66,SEARCH("|",DEC!AI66,1)+1,SEARCH("|",DEC!AI66,SEARCH("|",DEC!AI66,1)+1)-SEARCH("|",DEC!AI66,1)-1)))=1,"0",""),DEC2HEX(MID(DEC!AI66,SEARCH("|",DEC!AI66,1)+1,SEARCH("|",DEC!AI66,SEARCH("|",DEC!AI66,1)+1)-SEARCH("|",DEC!AI66,1)-1)),IF(LEN(DEC2HEX(RIGHT(DEC!AI66,LEN(DEC!AI66)-SEARCH("|",DEC!AI66,SEARCH("|",DEC!AI66,1)+1))))=1,"0",""),DEC2HEX(RIGHT(DEC!AI66,LEN(DEC!AI66)-SEARCH("|",DEC!AI66,SEARCH("|",DEC!AI66,1)+1)))))</f>
        <v/>
      </c>
      <c r="AJ66" s="1574" t="str">
        <f>IF(ISBLANK(DEC!AJ66),"",CONCATENATE("#",IF(LEN(DEC2HEX(LEFT(DEC!AJ66,SEARCH("|",DEC!AJ66,1)-1)))=1,"0",""),DEC2HEX(LEFT(DEC!AJ66,SEARCH("|",DEC!AJ66,1)-1)),IF(LEN(DEC2HEX(MID(DEC!AJ66,SEARCH("|",DEC!AJ66,1)+1,SEARCH("|",DEC!AJ66,SEARCH("|",DEC!AJ66,1)+1)-SEARCH("|",DEC!AJ66,1)-1)))=1,"0",""),DEC2HEX(MID(DEC!AJ66,SEARCH("|",DEC!AJ66,1)+1,SEARCH("|",DEC!AJ66,SEARCH("|",DEC!AJ66,1)+1)-SEARCH("|",DEC!AJ66,1)-1)),IF(LEN(DEC2HEX(RIGHT(DEC!AJ66,LEN(DEC!AJ66)-SEARCH("|",DEC!AJ66,SEARCH("|",DEC!AJ66,1)+1))))=1,"0",""),DEC2HEX(RIGHT(DEC!AJ66,LEN(DEC!AJ66)-SEARCH("|",DEC!AJ66,SEARCH("|",DEC!AJ66,1)+1)))))</f>
        <v/>
      </c>
      <c r="AK66" s="1574" t="str">
        <f>IF(ISBLANK(DEC!AK66),"",CONCATENATE("#",IF(LEN(DEC2HEX(LEFT(DEC!AK66,SEARCH("|",DEC!AK66,1)-1)))=1,"0",""),DEC2HEX(LEFT(DEC!AK66,SEARCH("|",DEC!AK66,1)-1)),IF(LEN(DEC2HEX(MID(DEC!AK66,SEARCH("|",DEC!AK66,1)+1,SEARCH("|",DEC!AK66,SEARCH("|",DEC!AK66,1)+1)-SEARCH("|",DEC!AK66,1)-1)))=1,"0",""),DEC2HEX(MID(DEC!AK66,SEARCH("|",DEC!AK66,1)+1,SEARCH("|",DEC!AK66,SEARCH("|",DEC!AK66,1)+1)-SEARCH("|",DEC!AK66,1)-1)),IF(LEN(DEC2HEX(RIGHT(DEC!AK66,LEN(DEC!AK66)-SEARCH("|",DEC!AK66,SEARCH("|",DEC!AK66,1)+1))))=1,"0",""),DEC2HEX(RIGHT(DEC!AK66,LEN(DEC!AK66)-SEARCH("|",DEC!AK66,SEARCH("|",DEC!AK66,1)+1)))))</f>
        <v/>
      </c>
      <c r="AL66" s="1574" t="str">
        <f>IF(ISBLANK(DEC!AL66),"",CONCATENATE("#",IF(LEN(DEC2HEX(LEFT(DEC!AL66,SEARCH("|",DEC!AL66,1)-1)))=1,"0",""),DEC2HEX(LEFT(DEC!AL66,SEARCH("|",DEC!AL66,1)-1)),IF(LEN(DEC2HEX(MID(DEC!AL66,SEARCH("|",DEC!AL66,1)+1,SEARCH("|",DEC!AL66,SEARCH("|",DEC!AL66,1)+1)-SEARCH("|",DEC!AL66,1)-1)))=1,"0",""),DEC2HEX(MID(DEC!AL66,SEARCH("|",DEC!AL66,1)+1,SEARCH("|",DEC!AL66,SEARCH("|",DEC!AL66,1)+1)-SEARCH("|",DEC!AL66,1)-1)),IF(LEN(DEC2HEX(RIGHT(DEC!AL66,LEN(DEC!AL66)-SEARCH("|",DEC!AL66,SEARCH("|",DEC!AL66,1)+1))))=1,"0",""),DEC2HEX(RIGHT(DEC!AL66,LEN(DEC!AL66)-SEARCH("|",DEC!AL66,SEARCH("|",DEC!AL66,1)+1)))))</f>
        <v/>
      </c>
      <c r="AM66" s="1574" t="str">
        <f>IF(ISBLANK(DEC!AM66),"",CONCATENATE("#",IF(LEN(DEC2HEX(LEFT(DEC!AM66,SEARCH("|",DEC!AM66,1)-1)))=1,"0",""),DEC2HEX(LEFT(DEC!AM66,SEARCH("|",DEC!AM66,1)-1)),IF(LEN(DEC2HEX(MID(DEC!AM66,SEARCH("|",DEC!AM66,1)+1,SEARCH("|",DEC!AM66,SEARCH("|",DEC!AM66,1)+1)-SEARCH("|",DEC!AM66,1)-1)))=1,"0",""),DEC2HEX(MID(DEC!AM66,SEARCH("|",DEC!AM66,1)+1,SEARCH("|",DEC!AM66,SEARCH("|",DEC!AM66,1)+1)-SEARCH("|",DEC!AM66,1)-1)),IF(LEN(DEC2HEX(RIGHT(DEC!AM66,LEN(DEC!AM66)-SEARCH("|",DEC!AM66,SEARCH("|",DEC!AM66,1)+1))))=1,"0",""),DEC2HEX(RIGHT(DEC!AM66,LEN(DEC!AM66)-SEARCH("|",DEC!AM66,SEARCH("|",DEC!AM66,1)+1)))))</f>
        <v/>
      </c>
    </row>
    <row r="67" spans="1:39" x14ac:dyDescent="0.25">
      <c r="A67" s="1574" t="s">
        <v>95</v>
      </c>
      <c r="B67" s="2176" t="str">
        <f>IF(ISBLANK(DEC!B67),"",CONCATENATE("#",IF(LEN(DEC2HEX(LEFT(DEC!B67,SEARCH("|",DEC!B67,1)-1)))=1,"0",""),DEC2HEX(LEFT(DEC!B67,SEARCH("|",DEC!B67,1)-1)),IF(LEN(DEC2HEX(MID(DEC!B67,SEARCH("|",DEC!B67,1)+1,SEARCH("|",DEC!B67,SEARCH("|",DEC!B67,1)+1)-SEARCH("|",DEC!B67,1)-1)))=1,"0",""),DEC2HEX(MID(DEC!B67,SEARCH("|",DEC!B67,1)+1,SEARCH("|",DEC!B67,SEARCH("|",DEC!B67,1)+1)-SEARCH("|",DEC!B67,1)-1)),IF(LEN(DEC2HEX(RIGHT(DEC!B67,LEN(DEC!B67)-SEARCH("|",DEC!B67,SEARCH("|",DEC!B67,1)+1))))=1,"0",""),DEC2HEX(RIGHT(DEC!B67,LEN(DEC!B67)-SEARCH("|",DEC!B67,SEARCH("|",DEC!B67,1)+1)))))</f>
        <v>#003DAF</v>
      </c>
      <c r="C67" s="2177" t="str">
        <f>IF(ISBLANK(DEC!C67),"",CONCATENATE("#",IF(LEN(DEC2HEX(LEFT(DEC!C67,SEARCH("|",DEC!C67,1)-1)))=1,"0",""),DEC2HEX(LEFT(DEC!C67,SEARCH("|",DEC!C67,1)-1)),IF(LEN(DEC2HEX(MID(DEC!C67,SEARCH("|",DEC!C67,1)+1,SEARCH("|",DEC!C67,SEARCH("|",DEC!C67,1)+1)-SEARCH("|",DEC!C67,1)-1)))=1,"0",""),DEC2HEX(MID(DEC!C67,SEARCH("|",DEC!C67,1)+1,SEARCH("|",DEC!C67,SEARCH("|",DEC!C67,1)+1)-SEARCH("|",DEC!C67,1)-1)),IF(LEN(DEC2HEX(RIGHT(DEC!C67,LEN(DEC!C67)-SEARCH("|",DEC!C67,SEARCH("|",DEC!C67,1)+1))))=1,"0",""),DEC2HEX(RIGHT(DEC!C67,LEN(DEC!C67)-SEARCH("|",DEC!C67,SEARCH("|",DEC!C67,1)+1)))))</f>
        <v>#FF7000</v>
      </c>
      <c r="D67" s="2178" t="str">
        <f>IF(ISBLANK(DEC!D67),"",CONCATENATE("#",IF(LEN(DEC2HEX(LEFT(DEC!D67,SEARCH("|",DEC!D67,1)-1)))=1,"0",""),DEC2HEX(LEFT(DEC!D67,SEARCH("|",DEC!D67,1)-1)),IF(LEN(DEC2HEX(MID(DEC!D67,SEARCH("|",DEC!D67,1)+1,SEARCH("|",DEC!D67,SEARCH("|",DEC!D67,1)+1)-SEARCH("|",DEC!D67,1)-1)))=1,"0",""),DEC2HEX(MID(DEC!D67,SEARCH("|",DEC!D67,1)+1,SEARCH("|",DEC!D67,SEARCH("|",DEC!D67,1)+1)-SEARCH("|",DEC!D67,1)-1)),IF(LEN(DEC2HEX(RIGHT(DEC!D67,LEN(DEC!D67)-SEARCH("|",DEC!D67,SEARCH("|",DEC!D67,1)+1))))=1,"0",""),DEC2HEX(RIGHT(DEC!D67,LEN(DEC!D67)-SEARCH("|",DEC!D67,SEARCH("|",DEC!D67,1)+1)))))</f>
        <v>#00B055</v>
      </c>
      <c r="E67" s="2179" t="str">
        <f>IF(ISBLANK(DEC!E67),"",CONCATENATE("#",IF(LEN(DEC2HEX(LEFT(DEC!E67,SEARCH("|",DEC!E67,1)-1)))=1,"0",""),DEC2HEX(LEFT(DEC!E67,SEARCH("|",DEC!E67,1)-1)),IF(LEN(DEC2HEX(MID(DEC!E67,SEARCH("|",DEC!E67,1)+1,SEARCH("|",DEC!E67,SEARCH("|",DEC!E67,1)+1)-SEARCH("|",DEC!E67,1)-1)))=1,"0",""),DEC2HEX(MID(DEC!E67,SEARCH("|",DEC!E67,1)+1,SEARCH("|",DEC!E67,SEARCH("|",DEC!E67,1)+1)-SEARCH("|",DEC!E67,1)-1)),IF(LEN(DEC2HEX(RIGHT(DEC!E67,LEN(DEC!E67)-SEARCH("|",DEC!E67,SEARCH("|",DEC!E67,1)+1))))=1,"0",""),DEC2HEX(RIGHT(DEC!E67,LEN(DEC!E67)-SEARCH("|",DEC!E67,SEARCH("|",DEC!E67,1)+1)))))</f>
        <v>#FE1A0E</v>
      </c>
      <c r="F67" s="2180" t="str">
        <f>IF(ISBLANK(DEC!F67),"",CONCATENATE("#",IF(LEN(DEC2HEX(LEFT(DEC!F67,SEARCH("|",DEC!F67,1)-1)))=1,"0",""),DEC2HEX(LEFT(DEC!F67,SEARCH("|",DEC!F67,1)-1)),IF(LEN(DEC2HEX(MID(DEC!F67,SEARCH("|",DEC!F67,1)+1,SEARCH("|",DEC!F67,SEARCH("|",DEC!F67,1)+1)-SEARCH("|",DEC!F67,1)-1)))=1,"0",""),DEC2HEX(MID(DEC!F67,SEARCH("|",DEC!F67,1)+1,SEARCH("|",DEC!F67,SEARCH("|",DEC!F67,1)+1)-SEARCH("|",DEC!F67,1)-1)),IF(LEN(DEC2HEX(RIGHT(DEC!F67,LEN(DEC!F67)-SEARCH("|",DEC!F67,SEARCH("|",DEC!F67,1)+1))))=1,"0",""),DEC2HEX(RIGHT(DEC!F67,LEN(DEC!F67)-SEARCH("|",DEC!F67,SEARCH("|",DEC!F67,1)+1)))))</f>
        <v>#B0017E</v>
      </c>
      <c r="G67" s="2181" t="str">
        <f>IF(ISBLANK(DEC!G67),"",CONCATENATE("#",IF(LEN(DEC2HEX(LEFT(DEC!G67,SEARCH("|",DEC!G67,1)-1)))=1,"0",""),DEC2HEX(LEFT(DEC!G67,SEARCH("|",DEC!G67,1)-1)),IF(LEN(DEC2HEX(MID(DEC!G67,SEARCH("|",DEC!G67,1)+1,SEARCH("|",DEC!G67,SEARCH("|",DEC!G67,1)+1)-SEARCH("|",DEC!G67,1)-1)))=1,"0",""),DEC2HEX(MID(DEC!G67,SEARCH("|",DEC!G67,1)+1,SEARCH("|",DEC!G67,SEARCH("|",DEC!G67,1)+1)-SEARCH("|",DEC!G67,1)-1)),IF(LEN(DEC2HEX(RIGHT(DEC!G67,LEN(DEC!G67)-SEARCH("|",DEC!G67,SEARCH("|",DEC!G67,1)+1))))=1,"0",""),DEC2HEX(RIGHT(DEC!G67,LEN(DEC!G67)-SEARCH("|",DEC!G67,SEARCH("|",DEC!G67,1)+1)))))</f>
        <v>#0099FF</v>
      </c>
      <c r="H67" s="2182" t="str">
        <f>IF(ISBLANK(DEC!H67),"",CONCATENATE("#",IF(LEN(DEC2HEX(LEFT(DEC!H67,SEARCH("|",DEC!H67,1)-1)))=1,"0",""),DEC2HEX(LEFT(DEC!H67,SEARCH("|",DEC!H67,1)-1)),IF(LEN(DEC2HEX(MID(DEC!H67,SEARCH("|",DEC!H67,1)+1,SEARCH("|",DEC!H67,SEARCH("|",DEC!H67,1)+1)-SEARCH("|",DEC!H67,1)-1)))=1,"0",""),DEC2HEX(MID(DEC!H67,SEARCH("|",DEC!H67,1)+1,SEARCH("|",DEC!H67,SEARCH("|",DEC!H67,1)+1)-SEARCH("|",DEC!H67,1)-1)),IF(LEN(DEC2HEX(RIGHT(DEC!H67,LEN(DEC!H67)-SEARCH("|",DEC!H67,SEARCH("|",DEC!H67,1)+1))))=1,"0",""),DEC2HEX(RIGHT(DEC!H67,LEN(DEC!H67)-SEARCH("|",DEC!H67,SEARCH("|",DEC!H67,1)+1)))))</f>
        <v>#FFB80F</v>
      </c>
      <c r="I67" s="2183" t="str">
        <f>IF(ISBLANK(DEC!I67),"",CONCATENATE("#",IF(LEN(DEC2HEX(LEFT(DEC!I67,SEARCH("|",DEC!I67,1)-1)))=1,"0",""),DEC2HEX(LEFT(DEC!I67,SEARCH("|",DEC!I67,1)-1)),IF(LEN(DEC2HEX(MID(DEC!I67,SEARCH("|",DEC!I67,1)+1,SEARCH("|",DEC!I67,SEARCH("|",DEC!I67,1)+1)-SEARCH("|",DEC!I67,1)-1)))=1,"0",""),DEC2HEX(MID(DEC!I67,SEARCH("|",DEC!I67,1)+1,SEARCH("|",DEC!I67,SEARCH("|",DEC!I67,1)+1)-SEARCH("|",DEC!I67,1)-1)),IF(LEN(DEC2HEX(RIGHT(DEC!I67,LEN(DEC!I67)-SEARCH("|",DEC!I67,SEARCH("|",DEC!I67,1)+1))))=1,"0",""),DEC2HEX(RIGHT(DEC!I67,LEN(DEC!I67)-SEARCH("|",DEC!I67,SEARCH("|",DEC!I67,1)+1)))))</f>
        <v>#9BD442</v>
      </c>
      <c r="J67" s="2184" t="str">
        <f>IF(ISBLANK(DEC!J67),"",CONCATENATE("#",IF(LEN(DEC2HEX(LEFT(DEC!J67,SEARCH("|",DEC!J67,1)-1)))=1,"0",""),DEC2HEX(LEFT(DEC!J67,SEARCH("|",DEC!J67,1)-1)),IF(LEN(DEC2HEX(MID(DEC!J67,SEARCH("|",DEC!J67,1)+1,SEARCH("|",DEC!J67,SEARCH("|",DEC!J67,1)+1)-SEARCH("|",DEC!J67,1)-1)))=1,"0",""),DEC2HEX(MID(DEC!J67,SEARCH("|",DEC!J67,1)+1,SEARCH("|",DEC!J67,SEARCH("|",DEC!J67,1)+1)-SEARCH("|",DEC!J67,1)-1)),IF(LEN(DEC2HEX(RIGHT(DEC!J67,LEN(DEC!J67)-SEARCH("|",DEC!J67,SEARCH("|",DEC!J67,1)+1))))=1,"0",""),DEC2HEX(RIGHT(DEC!J67,LEN(DEC!J67)-SEARCH("|",DEC!J67,SEARCH("|",DEC!J67,1)+1)))))</f>
        <v>#FF9B99</v>
      </c>
      <c r="K67" s="2185" t="str">
        <f>IF(ISBLANK(DEC!K67),"",CONCATENATE("#",IF(LEN(DEC2HEX(LEFT(DEC!K67,SEARCH("|",DEC!K67,1)-1)))=1,"0",""),DEC2HEX(LEFT(DEC!K67,SEARCH("|",DEC!K67,1)-1)),IF(LEN(DEC2HEX(MID(DEC!K67,SEARCH("|",DEC!K67,1)+1,SEARCH("|",DEC!K67,SEARCH("|",DEC!K67,1)+1)-SEARCH("|",DEC!K67,1)-1)))=1,"0",""),DEC2HEX(MID(DEC!K67,SEARCH("|",DEC!K67,1)+1,SEARCH("|",DEC!K67,SEARCH("|",DEC!K67,1)+1)-SEARCH("|",DEC!K67,1)-1)),IF(LEN(DEC2HEX(RIGHT(DEC!K67,LEN(DEC!K67)-SEARCH("|",DEC!K67,SEARCH("|",DEC!K67,1)+1))))=1,"0",""),DEC2HEX(RIGHT(DEC!K67,LEN(DEC!K67)-SEARCH("|",DEC!K67,SEARCH("|",DEC!K67,1)+1)))))</f>
        <v>#EB73C4</v>
      </c>
      <c r="L67" s="2186" t="str">
        <f>IF(ISBLANK(DEC!L67),"",CONCATENATE("#",IF(LEN(DEC2HEX(LEFT(DEC!L67,SEARCH("|",DEC!L67,1)-1)))=1,"0",""),DEC2HEX(LEFT(DEC!L67,SEARCH("|",DEC!L67,1)-1)),IF(LEN(DEC2HEX(MID(DEC!L67,SEARCH("|",DEC!L67,1)+1,SEARCH("|",DEC!L67,SEARCH("|",DEC!L67,1)+1)-SEARCH("|",DEC!L67,1)-1)))=1,"0",""),DEC2HEX(MID(DEC!L67,SEARCH("|",DEC!L67,1)+1,SEARCH("|",DEC!L67,SEARCH("|",DEC!L67,1)+1)-SEARCH("|",DEC!L67,1)-1)),IF(LEN(DEC2HEX(RIGHT(DEC!L67,LEN(DEC!L67)-SEARCH("|",DEC!L67,SEARCH("|",DEC!L67,1)+1))))=1,"0",""),DEC2HEX(RIGHT(DEC!L67,LEN(DEC!L67)-SEARCH("|",DEC!L67,SEARCH("|",DEC!L67,1)+1)))))</f>
        <v>#BEF0EF</v>
      </c>
      <c r="M67" s="2187" t="str">
        <f>IF(ISBLANK(DEC!M67),"",CONCATENATE("#",IF(LEN(DEC2HEX(LEFT(DEC!M67,SEARCH("|",DEC!M67,1)-1)))=1,"0",""),DEC2HEX(LEFT(DEC!M67,SEARCH("|",DEC!M67,1)-1)),IF(LEN(DEC2HEX(MID(DEC!M67,SEARCH("|",DEC!M67,1)+1,SEARCH("|",DEC!M67,SEARCH("|",DEC!M67,1)+1)-SEARCH("|",DEC!M67,1)-1)))=1,"0",""),DEC2HEX(MID(DEC!M67,SEARCH("|",DEC!M67,1)+1,SEARCH("|",DEC!M67,SEARCH("|",DEC!M67,1)+1)-SEARCH("|",DEC!M67,1)-1)),IF(LEN(DEC2HEX(RIGHT(DEC!M67,LEN(DEC!M67)-SEARCH("|",DEC!M67,SEARCH("|",DEC!M67,1)+1))))=1,"0",""),DEC2HEX(RIGHT(DEC!M67,LEN(DEC!M67)-SEARCH("|",DEC!M67,SEARCH("|",DEC!M67,1)+1)))))</f>
        <v>#F9F2D1</v>
      </c>
      <c r="N67" s="2188" t="str">
        <f>IF(ISBLANK(DEC!N67),"",CONCATENATE("#",IF(LEN(DEC2HEX(LEFT(DEC!N67,SEARCH("|",DEC!N67,1)-1)))=1,"0",""),DEC2HEX(LEFT(DEC!N67,SEARCH("|",DEC!N67,1)-1)),IF(LEN(DEC2HEX(MID(DEC!N67,SEARCH("|",DEC!N67,1)+1,SEARCH("|",DEC!N67,SEARCH("|",DEC!N67,1)+1)-SEARCH("|",DEC!N67,1)-1)))=1,"0",""),DEC2HEX(MID(DEC!N67,SEARCH("|",DEC!N67,1)+1,SEARCH("|",DEC!N67,SEARCH("|",DEC!N67,1)+1)-SEARCH("|",DEC!N67,1)-1)),IF(LEN(DEC2HEX(RIGHT(DEC!N67,LEN(DEC!N67)-SEARCH("|",DEC!N67,SEARCH("|",DEC!N67,1)+1))))=1,"0",""),DEC2HEX(RIGHT(DEC!N67,LEN(DEC!N67)-SEARCH("|",DEC!N67,SEARCH("|",DEC!N67,1)+1)))))</f>
        <v>#DBF0AD</v>
      </c>
      <c r="O67" s="2189" t="str">
        <f>IF(ISBLANK(DEC!O67),"",CONCATENATE("#",IF(LEN(DEC2HEX(LEFT(DEC!O67,SEARCH("|",DEC!O67,1)-1)))=1,"0",""),DEC2HEX(LEFT(DEC!O67,SEARCH("|",DEC!O67,1)-1)),IF(LEN(DEC2HEX(MID(DEC!O67,SEARCH("|",DEC!O67,1)+1,SEARCH("|",DEC!O67,SEARCH("|",DEC!O67,1)+1)-SEARCH("|",DEC!O67,1)-1)))=1,"0",""),DEC2HEX(MID(DEC!O67,SEARCH("|",DEC!O67,1)+1,SEARCH("|",DEC!O67,SEARCH("|",DEC!O67,1)+1)-SEARCH("|",DEC!O67,1)-1)),IF(LEN(DEC2HEX(RIGHT(DEC!O67,LEN(DEC!O67)-SEARCH("|",DEC!O67,SEARCH("|",DEC!O67,1)+1))))=1,"0",""),DEC2HEX(RIGHT(DEC!O67,LEN(DEC!O67)-SEARCH("|",DEC!O67,SEARCH("|",DEC!O67,1)+1)))))</f>
        <v>#FFDED6</v>
      </c>
      <c r="P67" s="2190" t="str">
        <f>IF(ISBLANK(DEC!P67),"",CONCATENATE("#",IF(LEN(DEC2HEX(LEFT(DEC!P67,SEARCH("|",DEC!P67,1)-1)))=1,"0",""),DEC2HEX(LEFT(DEC!P67,SEARCH("|",DEC!P67,1)-1)),IF(LEN(DEC2HEX(MID(DEC!P67,SEARCH("|",DEC!P67,1)+1,SEARCH("|",DEC!P67,SEARCH("|",DEC!P67,1)+1)-SEARCH("|",DEC!P67,1)-1)))=1,"0",""),DEC2HEX(MID(DEC!P67,SEARCH("|",DEC!P67,1)+1,SEARCH("|",DEC!P67,SEARCH("|",DEC!P67,1)+1)-SEARCH("|",DEC!P67,1)-1)),IF(LEN(DEC2HEX(RIGHT(DEC!P67,LEN(DEC!P67)-SEARCH("|",DEC!P67,SEARCH("|",DEC!P67,1)+1))))=1,"0",""),DEC2HEX(RIGHT(DEC!P67,LEN(DEC!P67)-SEARCH("|",DEC!P67,SEARCH("|",DEC!P67,1)+1)))))</f>
        <v>#FFDCF2</v>
      </c>
      <c r="Q67" s="2176" t="str">
        <f>IF(ISBLANK(DEC!Q67),"",CONCATENATE("#",IF(LEN(DEC2HEX(LEFT(DEC!Q67,SEARCH("|",DEC!Q67,1)-1)))=1,"0",""),DEC2HEX(LEFT(DEC!Q67,SEARCH("|",DEC!Q67,1)-1)),IF(LEN(DEC2HEX(MID(DEC!Q67,SEARCH("|",DEC!Q67,1)+1,SEARCH("|",DEC!Q67,SEARCH("|",DEC!Q67,1)+1)-SEARCH("|",DEC!Q67,1)-1)))=1,"0",""),DEC2HEX(MID(DEC!Q67,SEARCH("|",DEC!Q67,1)+1,SEARCH("|",DEC!Q67,SEARCH("|",DEC!Q67,1)+1)-SEARCH("|",DEC!Q67,1)-1)),IF(LEN(DEC2HEX(RIGHT(DEC!Q67,LEN(DEC!Q67)-SEARCH("|",DEC!Q67,SEARCH("|",DEC!Q67,1)+1))))=1,"0",""),DEC2HEX(RIGHT(DEC!Q67,LEN(DEC!Q67)-SEARCH("|",DEC!Q67,SEARCH("|",DEC!Q67,1)+1)))))</f>
        <v>#003DAF</v>
      </c>
      <c r="R67" s="1574" t="str">
        <f>IF(ISBLANK(DEC!R67),"",CONCATENATE("#",IF(LEN(DEC2HEX(LEFT(DEC!R67,SEARCH("|",DEC!R67,1)-1)))=1,"0",""),DEC2HEX(LEFT(DEC!R67,SEARCH("|",DEC!R67,1)-1)),IF(LEN(DEC2HEX(MID(DEC!R67,SEARCH("|",DEC!R67,1)+1,SEARCH("|",DEC!R67,SEARCH("|",DEC!R67,1)+1)-SEARCH("|",DEC!R67,1)-1)))=1,"0",""),DEC2HEX(MID(DEC!R67,SEARCH("|",DEC!R67,1)+1,SEARCH("|",DEC!R67,SEARCH("|",DEC!R67,1)+1)-SEARCH("|",DEC!R67,1)-1)),IF(LEN(DEC2HEX(RIGHT(DEC!R67,LEN(DEC!R67)-SEARCH("|",DEC!R67,SEARCH("|",DEC!R67,1)+1))))=1,"0",""),DEC2HEX(RIGHT(DEC!R67,LEN(DEC!R67)-SEARCH("|",DEC!R67,SEARCH("|",DEC!R67,1)+1)))))</f>
        <v/>
      </c>
      <c r="S67" s="1574" t="str">
        <f>IF(ISBLANK(DEC!S67),"",CONCATENATE("#",IF(LEN(DEC2HEX(LEFT(DEC!S67,SEARCH("|",DEC!S67,1)-1)))=1,"0",""),DEC2HEX(LEFT(DEC!S67,SEARCH("|",DEC!S67,1)-1)),IF(LEN(DEC2HEX(MID(DEC!S67,SEARCH("|",DEC!S67,1)+1,SEARCH("|",DEC!S67,SEARCH("|",DEC!S67,1)+1)-SEARCH("|",DEC!S67,1)-1)))=1,"0",""),DEC2HEX(MID(DEC!S67,SEARCH("|",DEC!S67,1)+1,SEARCH("|",DEC!S67,SEARCH("|",DEC!S67,1)+1)-SEARCH("|",DEC!S67,1)-1)),IF(LEN(DEC2HEX(RIGHT(DEC!S67,LEN(DEC!S67)-SEARCH("|",DEC!S67,SEARCH("|",DEC!S67,1)+1))))=1,"0",""),DEC2HEX(RIGHT(DEC!S67,LEN(DEC!S67)-SEARCH("|",DEC!S67,SEARCH("|",DEC!S67,1)+1)))))</f>
        <v/>
      </c>
      <c r="T67" s="1574" t="str">
        <f>IF(ISBLANK(DEC!T67),"",CONCATENATE("#",IF(LEN(DEC2HEX(LEFT(DEC!T67,SEARCH("|",DEC!T67,1)-1)))=1,"0",""),DEC2HEX(LEFT(DEC!T67,SEARCH("|",DEC!T67,1)-1)),IF(LEN(DEC2HEX(MID(DEC!T67,SEARCH("|",DEC!T67,1)+1,SEARCH("|",DEC!T67,SEARCH("|",DEC!T67,1)+1)-SEARCH("|",DEC!T67,1)-1)))=1,"0",""),DEC2HEX(MID(DEC!T67,SEARCH("|",DEC!T67,1)+1,SEARCH("|",DEC!T67,SEARCH("|",DEC!T67,1)+1)-SEARCH("|",DEC!T67,1)-1)),IF(LEN(DEC2HEX(RIGHT(DEC!T67,LEN(DEC!T67)-SEARCH("|",DEC!T67,SEARCH("|",DEC!T67,1)+1))))=1,"0",""),DEC2HEX(RIGHT(DEC!T67,LEN(DEC!T67)-SEARCH("|",DEC!T67,SEARCH("|",DEC!T67,1)+1)))))</f>
        <v/>
      </c>
      <c r="U67" s="1574" t="str">
        <f>IF(ISBLANK(DEC!U67),"",CONCATENATE("#",IF(LEN(DEC2HEX(LEFT(DEC!U67,SEARCH("|",DEC!U67,1)-1)))=1,"0",""),DEC2HEX(LEFT(DEC!U67,SEARCH("|",DEC!U67,1)-1)),IF(LEN(DEC2HEX(MID(DEC!U67,SEARCH("|",DEC!U67,1)+1,SEARCH("|",DEC!U67,SEARCH("|",DEC!U67,1)+1)-SEARCH("|",DEC!U67,1)-1)))=1,"0",""),DEC2HEX(MID(DEC!U67,SEARCH("|",DEC!U67,1)+1,SEARCH("|",DEC!U67,SEARCH("|",DEC!U67,1)+1)-SEARCH("|",DEC!U67,1)-1)),IF(LEN(DEC2HEX(RIGHT(DEC!U67,LEN(DEC!U67)-SEARCH("|",DEC!U67,SEARCH("|",DEC!U67,1)+1))))=1,"0",""),DEC2HEX(RIGHT(DEC!U67,LEN(DEC!U67)-SEARCH("|",DEC!U67,SEARCH("|",DEC!U67,1)+1)))))</f>
        <v/>
      </c>
      <c r="V67" s="1574" t="str">
        <f>IF(ISBLANK(DEC!V67),"",CONCATENATE("#",IF(LEN(DEC2HEX(LEFT(DEC!V67,SEARCH("|",DEC!V67,1)-1)))=1,"0",""),DEC2HEX(LEFT(DEC!V67,SEARCH("|",DEC!V67,1)-1)),IF(LEN(DEC2HEX(MID(DEC!V67,SEARCH("|",DEC!V67,1)+1,SEARCH("|",DEC!V67,SEARCH("|",DEC!V67,1)+1)-SEARCH("|",DEC!V67,1)-1)))=1,"0",""),DEC2HEX(MID(DEC!V67,SEARCH("|",DEC!V67,1)+1,SEARCH("|",DEC!V67,SEARCH("|",DEC!V67,1)+1)-SEARCH("|",DEC!V67,1)-1)),IF(LEN(DEC2HEX(RIGHT(DEC!V67,LEN(DEC!V67)-SEARCH("|",DEC!V67,SEARCH("|",DEC!V67,1)+1))))=1,"0",""),DEC2HEX(RIGHT(DEC!V67,LEN(DEC!V67)-SEARCH("|",DEC!V67,SEARCH("|",DEC!V67,1)+1)))))</f>
        <v/>
      </c>
      <c r="W67" s="1574" t="str">
        <f>IF(ISBLANK(DEC!W67),"",CONCATENATE("#",IF(LEN(DEC2HEX(LEFT(DEC!W67,SEARCH("|",DEC!W67,1)-1)))=1,"0",""),DEC2HEX(LEFT(DEC!W67,SEARCH("|",DEC!W67,1)-1)),IF(LEN(DEC2HEX(MID(DEC!W67,SEARCH("|",DEC!W67,1)+1,SEARCH("|",DEC!W67,SEARCH("|",DEC!W67,1)+1)-SEARCH("|",DEC!W67,1)-1)))=1,"0",""),DEC2HEX(MID(DEC!W67,SEARCH("|",DEC!W67,1)+1,SEARCH("|",DEC!W67,SEARCH("|",DEC!W67,1)+1)-SEARCH("|",DEC!W67,1)-1)),IF(LEN(DEC2HEX(RIGHT(DEC!W67,LEN(DEC!W67)-SEARCH("|",DEC!W67,SEARCH("|",DEC!W67,1)+1))))=1,"0",""),DEC2HEX(RIGHT(DEC!W67,LEN(DEC!W67)-SEARCH("|",DEC!W67,SEARCH("|",DEC!W67,1)+1)))))</f>
        <v/>
      </c>
      <c r="X67" s="1574" t="str">
        <f>IF(ISBLANK(DEC!X67),"",CONCATENATE("#",IF(LEN(DEC2HEX(LEFT(DEC!X67,SEARCH("|",DEC!X67,1)-1)))=1,"0",""),DEC2HEX(LEFT(DEC!X67,SEARCH("|",DEC!X67,1)-1)),IF(LEN(DEC2HEX(MID(DEC!X67,SEARCH("|",DEC!X67,1)+1,SEARCH("|",DEC!X67,SEARCH("|",DEC!X67,1)+1)-SEARCH("|",DEC!X67,1)-1)))=1,"0",""),DEC2HEX(MID(DEC!X67,SEARCH("|",DEC!X67,1)+1,SEARCH("|",DEC!X67,SEARCH("|",DEC!X67,1)+1)-SEARCH("|",DEC!X67,1)-1)),IF(LEN(DEC2HEX(RIGHT(DEC!X67,LEN(DEC!X67)-SEARCH("|",DEC!X67,SEARCH("|",DEC!X67,1)+1))))=1,"0",""),DEC2HEX(RIGHT(DEC!X67,LEN(DEC!X67)-SEARCH("|",DEC!X67,SEARCH("|",DEC!X67,1)+1)))))</f>
        <v/>
      </c>
      <c r="Y67" s="1574" t="str">
        <f>IF(ISBLANK(DEC!Y67),"",CONCATENATE("#",IF(LEN(DEC2HEX(LEFT(DEC!Y67,SEARCH("|",DEC!Y67,1)-1)))=1,"0",""),DEC2HEX(LEFT(DEC!Y67,SEARCH("|",DEC!Y67,1)-1)),IF(LEN(DEC2HEX(MID(DEC!Y67,SEARCH("|",DEC!Y67,1)+1,SEARCH("|",DEC!Y67,SEARCH("|",DEC!Y67,1)+1)-SEARCH("|",DEC!Y67,1)-1)))=1,"0",""),DEC2HEX(MID(DEC!Y67,SEARCH("|",DEC!Y67,1)+1,SEARCH("|",DEC!Y67,SEARCH("|",DEC!Y67,1)+1)-SEARCH("|",DEC!Y67,1)-1)),IF(LEN(DEC2HEX(RIGHT(DEC!Y67,LEN(DEC!Y67)-SEARCH("|",DEC!Y67,SEARCH("|",DEC!Y67,1)+1))))=1,"0",""),DEC2HEX(RIGHT(DEC!Y67,LEN(DEC!Y67)-SEARCH("|",DEC!Y67,SEARCH("|",DEC!Y67,1)+1)))))</f>
        <v/>
      </c>
      <c r="Z67" s="1574" t="str">
        <f>IF(ISBLANK(DEC!Z67),"",CONCATENATE("#",IF(LEN(DEC2HEX(LEFT(DEC!Z67,SEARCH("|",DEC!Z67,1)-1)))=1,"0",""),DEC2HEX(LEFT(DEC!Z67,SEARCH("|",DEC!Z67,1)-1)),IF(LEN(DEC2HEX(MID(DEC!Z67,SEARCH("|",DEC!Z67,1)+1,SEARCH("|",DEC!Z67,SEARCH("|",DEC!Z67,1)+1)-SEARCH("|",DEC!Z67,1)-1)))=1,"0",""),DEC2HEX(MID(DEC!Z67,SEARCH("|",DEC!Z67,1)+1,SEARCH("|",DEC!Z67,SEARCH("|",DEC!Z67,1)+1)-SEARCH("|",DEC!Z67,1)-1)),IF(LEN(DEC2HEX(RIGHT(DEC!Z67,LEN(DEC!Z67)-SEARCH("|",DEC!Z67,SEARCH("|",DEC!Z67,1)+1))))=1,"0",""),DEC2HEX(RIGHT(DEC!Z67,LEN(DEC!Z67)-SEARCH("|",DEC!Z67,SEARCH("|",DEC!Z67,1)+1)))))</f>
        <v/>
      </c>
      <c r="AA67" s="1574" t="str">
        <f>IF(ISBLANK(DEC!AA67),"",CONCATENATE("#",IF(LEN(DEC2HEX(LEFT(DEC!AA67,SEARCH("|",DEC!AA67,1)-1)))=1,"0",""),DEC2HEX(LEFT(DEC!AA67,SEARCH("|",DEC!AA67,1)-1)),IF(LEN(DEC2HEX(MID(DEC!AA67,SEARCH("|",DEC!AA67,1)+1,SEARCH("|",DEC!AA67,SEARCH("|",DEC!AA67,1)+1)-SEARCH("|",DEC!AA67,1)-1)))=1,"0",""),DEC2HEX(MID(DEC!AA67,SEARCH("|",DEC!AA67,1)+1,SEARCH("|",DEC!AA67,SEARCH("|",DEC!AA67,1)+1)-SEARCH("|",DEC!AA67,1)-1)),IF(LEN(DEC2HEX(RIGHT(DEC!AA67,LEN(DEC!AA67)-SEARCH("|",DEC!AA67,SEARCH("|",DEC!AA67,1)+1))))=1,"0",""),DEC2HEX(RIGHT(DEC!AA67,LEN(DEC!AA67)-SEARCH("|",DEC!AA67,SEARCH("|",DEC!AA67,1)+1)))))</f>
        <v/>
      </c>
      <c r="AB67" s="1574" t="str">
        <f>IF(ISBLANK(DEC!AB67),"",CONCATENATE("#",IF(LEN(DEC2HEX(LEFT(DEC!AB67,SEARCH("|",DEC!AB67,1)-1)))=1,"0",""),DEC2HEX(LEFT(DEC!AB67,SEARCH("|",DEC!AB67,1)-1)),IF(LEN(DEC2HEX(MID(DEC!AB67,SEARCH("|",DEC!AB67,1)+1,SEARCH("|",DEC!AB67,SEARCH("|",DEC!AB67,1)+1)-SEARCH("|",DEC!AB67,1)-1)))=1,"0",""),DEC2HEX(MID(DEC!AB67,SEARCH("|",DEC!AB67,1)+1,SEARCH("|",DEC!AB67,SEARCH("|",DEC!AB67,1)+1)-SEARCH("|",DEC!AB67,1)-1)),IF(LEN(DEC2HEX(RIGHT(DEC!AB67,LEN(DEC!AB67)-SEARCH("|",DEC!AB67,SEARCH("|",DEC!AB67,1)+1))))=1,"0",""),DEC2HEX(RIGHT(DEC!AB67,LEN(DEC!AB67)-SEARCH("|",DEC!AB67,SEARCH("|",DEC!AB67,1)+1)))))</f>
        <v/>
      </c>
      <c r="AC67" s="1574" t="str">
        <f>IF(ISBLANK(DEC!AC67),"",CONCATENATE("#",IF(LEN(DEC2HEX(LEFT(DEC!AC67,SEARCH("|",DEC!AC67,1)-1)))=1,"0",""),DEC2HEX(LEFT(DEC!AC67,SEARCH("|",DEC!AC67,1)-1)),IF(LEN(DEC2HEX(MID(DEC!AC67,SEARCH("|",DEC!AC67,1)+1,SEARCH("|",DEC!AC67,SEARCH("|",DEC!AC67,1)+1)-SEARCH("|",DEC!AC67,1)-1)))=1,"0",""),DEC2HEX(MID(DEC!AC67,SEARCH("|",DEC!AC67,1)+1,SEARCH("|",DEC!AC67,SEARCH("|",DEC!AC67,1)+1)-SEARCH("|",DEC!AC67,1)-1)),IF(LEN(DEC2HEX(RIGHT(DEC!AC67,LEN(DEC!AC67)-SEARCH("|",DEC!AC67,SEARCH("|",DEC!AC67,1)+1))))=1,"0",""),DEC2HEX(RIGHT(DEC!AC67,LEN(DEC!AC67)-SEARCH("|",DEC!AC67,SEARCH("|",DEC!AC67,1)+1)))))</f>
        <v/>
      </c>
      <c r="AD67" s="1574" t="str">
        <f>IF(ISBLANK(DEC!AD67),"",CONCATENATE("#",IF(LEN(DEC2HEX(LEFT(DEC!AD67,SEARCH("|",DEC!AD67,1)-1)))=1,"0",""),DEC2HEX(LEFT(DEC!AD67,SEARCH("|",DEC!AD67,1)-1)),IF(LEN(DEC2HEX(MID(DEC!AD67,SEARCH("|",DEC!AD67,1)+1,SEARCH("|",DEC!AD67,SEARCH("|",DEC!AD67,1)+1)-SEARCH("|",DEC!AD67,1)-1)))=1,"0",""),DEC2HEX(MID(DEC!AD67,SEARCH("|",DEC!AD67,1)+1,SEARCH("|",DEC!AD67,SEARCH("|",DEC!AD67,1)+1)-SEARCH("|",DEC!AD67,1)-1)),IF(LEN(DEC2HEX(RIGHT(DEC!AD67,LEN(DEC!AD67)-SEARCH("|",DEC!AD67,SEARCH("|",DEC!AD67,1)+1))))=1,"0",""),DEC2HEX(RIGHT(DEC!AD67,LEN(DEC!AD67)-SEARCH("|",DEC!AD67,SEARCH("|",DEC!AD67,1)+1)))))</f>
        <v/>
      </c>
      <c r="AE67" s="1574" t="str">
        <f>IF(ISBLANK(DEC!AE67),"",CONCATENATE("#",IF(LEN(DEC2HEX(LEFT(DEC!AE67,SEARCH("|",DEC!AE67,1)-1)))=1,"0",""),DEC2HEX(LEFT(DEC!AE67,SEARCH("|",DEC!AE67,1)-1)),IF(LEN(DEC2HEX(MID(DEC!AE67,SEARCH("|",DEC!AE67,1)+1,SEARCH("|",DEC!AE67,SEARCH("|",DEC!AE67,1)+1)-SEARCH("|",DEC!AE67,1)-1)))=1,"0",""),DEC2HEX(MID(DEC!AE67,SEARCH("|",DEC!AE67,1)+1,SEARCH("|",DEC!AE67,SEARCH("|",DEC!AE67,1)+1)-SEARCH("|",DEC!AE67,1)-1)),IF(LEN(DEC2HEX(RIGHT(DEC!AE67,LEN(DEC!AE67)-SEARCH("|",DEC!AE67,SEARCH("|",DEC!AE67,1)+1))))=1,"0",""),DEC2HEX(RIGHT(DEC!AE67,LEN(DEC!AE67)-SEARCH("|",DEC!AE67,SEARCH("|",DEC!AE67,1)+1)))))</f>
        <v/>
      </c>
      <c r="AF67" s="1574" t="str">
        <f>IF(ISBLANK(DEC!AF67),"",CONCATENATE("#",IF(LEN(DEC2HEX(LEFT(DEC!AF67,SEARCH("|",DEC!AF67,1)-1)))=1,"0",""),DEC2HEX(LEFT(DEC!AF67,SEARCH("|",DEC!AF67,1)-1)),IF(LEN(DEC2HEX(MID(DEC!AF67,SEARCH("|",DEC!AF67,1)+1,SEARCH("|",DEC!AF67,SEARCH("|",DEC!AF67,1)+1)-SEARCH("|",DEC!AF67,1)-1)))=1,"0",""),DEC2HEX(MID(DEC!AF67,SEARCH("|",DEC!AF67,1)+1,SEARCH("|",DEC!AF67,SEARCH("|",DEC!AF67,1)+1)-SEARCH("|",DEC!AF67,1)-1)),IF(LEN(DEC2HEX(RIGHT(DEC!AF67,LEN(DEC!AF67)-SEARCH("|",DEC!AF67,SEARCH("|",DEC!AF67,1)+1))))=1,"0",""),DEC2HEX(RIGHT(DEC!AF67,LEN(DEC!AF67)-SEARCH("|",DEC!AF67,SEARCH("|",DEC!AF67,1)+1)))))</f>
        <v/>
      </c>
      <c r="AG67" s="1574" t="str">
        <f>IF(ISBLANK(DEC!AG67),"",CONCATENATE("#",IF(LEN(DEC2HEX(LEFT(DEC!AG67,SEARCH("|",DEC!AG67,1)-1)))=1,"0",""),DEC2HEX(LEFT(DEC!AG67,SEARCH("|",DEC!AG67,1)-1)),IF(LEN(DEC2HEX(MID(DEC!AG67,SEARCH("|",DEC!AG67,1)+1,SEARCH("|",DEC!AG67,SEARCH("|",DEC!AG67,1)+1)-SEARCH("|",DEC!AG67,1)-1)))=1,"0",""),DEC2HEX(MID(DEC!AG67,SEARCH("|",DEC!AG67,1)+1,SEARCH("|",DEC!AG67,SEARCH("|",DEC!AG67,1)+1)-SEARCH("|",DEC!AG67,1)-1)),IF(LEN(DEC2HEX(RIGHT(DEC!AG67,LEN(DEC!AG67)-SEARCH("|",DEC!AG67,SEARCH("|",DEC!AG67,1)+1))))=1,"0",""),DEC2HEX(RIGHT(DEC!AG67,LEN(DEC!AG67)-SEARCH("|",DEC!AG67,SEARCH("|",DEC!AG67,1)+1)))))</f>
        <v/>
      </c>
      <c r="AH67" s="1574" t="str">
        <f>IF(ISBLANK(DEC!AH67),"",CONCATENATE("#",IF(LEN(DEC2HEX(LEFT(DEC!AH67,SEARCH("|",DEC!AH67,1)-1)))=1,"0",""),DEC2HEX(LEFT(DEC!AH67,SEARCH("|",DEC!AH67,1)-1)),IF(LEN(DEC2HEX(MID(DEC!AH67,SEARCH("|",DEC!AH67,1)+1,SEARCH("|",DEC!AH67,SEARCH("|",DEC!AH67,1)+1)-SEARCH("|",DEC!AH67,1)-1)))=1,"0",""),DEC2HEX(MID(DEC!AH67,SEARCH("|",DEC!AH67,1)+1,SEARCH("|",DEC!AH67,SEARCH("|",DEC!AH67,1)+1)-SEARCH("|",DEC!AH67,1)-1)),IF(LEN(DEC2HEX(RIGHT(DEC!AH67,LEN(DEC!AH67)-SEARCH("|",DEC!AH67,SEARCH("|",DEC!AH67,1)+1))))=1,"0",""),DEC2HEX(RIGHT(DEC!AH67,LEN(DEC!AH67)-SEARCH("|",DEC!AH67,SEARCH("|",DEC!AH67,1)+1)))))</f>
        <v/>
      </c>
      <c r="AI67" s="1574" t="str">
        <f>IF(ISBLANK(DEC!AI67),"",CONCATENATE("#",IF(LEN(DEC2HEX(LEFT(DEC!AI67,SEARCH("|",DEC!AI67,1)-1)))=1,"0",""),DEC2HEX(LEFT(DEC!AI67,SEARCH("|",DEC!AI67,1)-1)),IF(LEN(DEC2HEX(MID(DEC!AI67,SEARCH("|",DEC!AI67,1)+1,SEARCH("|",DEC!AI67,SEARCH("|",DEC!AI67,1)+1)-SEARCH("|",DEC!AI67,1)-1)))=1,"0",""),DEC2HEX(MID(DEC!AI67,SEARCH("|",DEC!AI67,1)+1,SEARCH("|",DEC!AI67,SEARCH("|",DEC!AI67,1)+1)-SEARCH("|",DEC!AI67,1)-1)),IF(LEN(DEC2HEX(RIGHT(DEC!AI67,LEN(DEC!AI67)-SEARCH("|",DEC!AI67,SEARCH("|",DEC!AI67,1)+1))))=1,"0",""),DEC2HEX(RIGHT(DEC!AI67,LEN(DEC!AI67)-SEARCH("|",DEC!AI67,SEARCH("|",DEC!AI67,1)+1)))))</f>
        <v/>
      </c>
      <c r="AJ67" s="1574" t="str">
        <f>IF(ISBLANK(DEC!AJ67),"",CONCATENATE("#",IF(LEN(DEC2HEX(LEFT(DEC!AJ67,SEARCH("|",DEC!AJ67,1)-1)))=1,"0",""),DEC2HEX(LEFT(DEC!AJ67,SEARCH("|",DEC!AJ67,1)-1)),IF(LEN(DEC2HEX(MID(DEC!AJ67,SEARCH("|",DEC!AJ67,1)+1,SEARCH("|",DEC!AJ67,SEARCH("|",DEC!AJ67,1)+1)-SEARCH("|",DEC!AJ67,1)-1)))=1,"0",""),DEC2HEX(MID(DEC!AJ67,SEARCH("|",DEC!AJ67,1)+1,SEARCH("|",DEC!AJ67,SEARCH("|",DEC!AJ67,1)+1)-SEARCH("|",DEC!AJ67,1)-1)),IF(LEN(DEC2HEX(RIGHT(DEC!AJ67,LEN(DEC!AJ67)-SEARCH("|",DEC!AJ67,SEARCH("|",DEC!AJ67,1)+1))))=1,"0",""),DEC2HEX(RIGHT(DEC!AJ67,LEN(DEC!AJ67)-SEARCH("|",DEC!AJ67,SEARCH("|",DEC!AJ67,1)+1)))))</f>
        <v/>
      </c>
      <c r="AK67" s="1574" t="str">
        <f>IF(ISBLANK(DEC!AK67),"",CONCATENATE("#",IF(LEN(DEC2HEX(LEFT(DEC!AK67,SEARCH("|",DEC!AK67,1)-1)))=1,"0",""),DEC2HEX(LEFT(DEC!AK67,SEARCH("|",DEC!AK67,1)-1)),IF(LEN(DEC2HEX(MID(DEC!AK67,SEARCH("|",DEC!AK67,1)+1,SEARCH("|",DEC!AK67,SEARCH("|",DEC!AK67,1)+1)-SEARCH("|",DEC!AK67,1)-1)))=1,"0",""),DEC2HEX(MID(DEC!AK67,SEARCH("|",DEC!AK67,1)+1,SEARCH("|",DEC!AK67,SEARCH("|",DEC!AK67,1)+1)-SEARCH("|",DEC!AK67,1)-1)),IF(LEN(DEC2HEX(RIGHT(DEC!AK67,LEN(DEC!AK67)-SEARCH("|",DEC!AK67,SEARCH("|",DEC!AK67,1)+1))))=1,"0",""),DEC2HEX(RIGHT(DEC!AK67,LEN(DEC!AK67)-SEARCH("|",DEC!AK67,SEARCH("|",DEC!AK67,1)+1)))))</f>
        <v/>
      </c>
      <c r="AL67" s="1574" t="str">
        <f>IF(ISBLANK(DEC!AL67),"",CONCATENATE("#",IF(LEN(DEC2HEX(LEFT(DEC!AL67,SEARCH("|",DEC!AL67,1)-1)))=1,"0",""),DEC2HEX(LEFT(DEC!AL67,SEARCH("|",DEC!AL67,1)-1)),IF(LEN(DEC2HEX(MID(DEC!AL67,SEARCH("|",DEC!AL67,1)+1,SEARCH("|",DEC!AL67,SEARCH("|",DEC!AL67,1)+1)-SEARCH("|",DEC!AL67,1)-1)))=1,"0",""),DEC2HEX(MID(DEC!AL67,SEARCH("|",DEC!AL67,1)+1,SEARCH("|",DEC!AL67,SEARCH("|",DEC!AL67,1)+1)-SEARCH("|",DEC!AL67,1)-1)),IF(LEN(DEC2HEX(RIGHT(DEC!AL67,LEN(DEC!AL67)-SEARCH("|",DEC!AL67,SEARCH("|",DEC!AL67,1)+1))))=1,"0",""),DEC2HEX(RIGHT(DEC!AL67,LEN(DEC!AL67)-SEARCH("|",DEC!AL67,SEARCH("|",DEC!AL67,1)+1)))))</f>
        <v/>
      </c>
      <c r="AM67" s="1574" t="str">
        <f>IF(ISBLANK(DEC!AM67),"",CONCATENATE("#",IF(LEN(DEC2HEX(LEFT(DEC!AM67,SEARCH("|",DEC!AM67,1)-1)))=1,"0",""),DEC2HEX(LEFT(DEC!AM67,SEARCH("|",DEC!AM67,1)-1)),IF(LEN(DEC2HEX(MID(DEC!AM67,SEARCH("|",DEC!AM67,1)+1,SEARCH("|",DEC!AM67,SEARCH("|",DEC!AM67,1)+1)-SEARCH("|",DEC!AM67,1)-1)))=1,"0",""),DEC2HEX(MID(DEC!AM67,SEARCH("|",DEC!AM67,1)+1,SEARCH("|",DEC!AM67,SEARCH("|",DEC!AM67,1)+1)-SEARCH("|",DEC!AM67,1)-1)),IF(LEN(DEC2HEX(RIGHT(DEC!AM67,LEN(DEC!AM67)-SEARCH("|",DEC!AM67,SEARCH("|",DEC!AM67,1)+1))))=1,"0",""),DEC2HEX(RIGHT(DEC!AM67,LEN(DEC!AM67)-SEARCH("|",DEC!AM67,SEARCH("|",DEC!AM67,1)+1)))))</f>
        <v/>
      </c>
    </row>
    <row r="68" spans="1:39" x14ac:dyDescent="0.25">
      <c r="A68" s="1574" t="s">
        <v>96</v>
      </c>
      <c r="B68" s="1735" t="str">
        <f>IF(ISBLANK(DEC!B68),"",CONCATENATE("#",IF(LEN(DEC2HEX(LEFT(DEC!B68,SEARCH("|",DEC!B68,1)-1)))=1,"0",""),DEC2HEX(LEFT(DEC!B68,SEARCH("|",DEC!B68,1)-1)),IF(LEN(DEC2HEX(MID(DEC!B68,SEARCH("|",DEC!B68,1)+1,SEARCH("|",DEC!B68,SEARCH("|",DEC!B68,1)+1)-SEARCH("|",DEC!B68,1)-1)))=1,"0",""),DEC2HEX(MID(DEC!B68,SEARCH("|",DEC!B68,1)+1,SEARCH("|",DEC!B68,SEARCH("|",DEC!B68,1)+1)-SEARCH("|",DEC!B68,1)-1)),IF(LEN(DEC2HEX(RIGHT(DEC!B68,LEN(DEC!B68)-SEARCH("|",DEC!B68,SEARCH("|",DEC!B68,1)+1))))=1,"0",""),DEC2HEX(RIGHT(DEC!B68,LEN(DEC!B68)-SEARCH("|",DEC!B68,SEARCH("|",DEC!B68,1)+1)))))</f>
        <v>#005596</v>
      </c>
      <c r="C68" s="2191" t="str">
        <f>IF(ISBLANK(DEC!C68),"",CONCATENATE("#",IF(LEN(DEC2HEX(LEFT(DEC!C68,SEARCH("|",DEC!C68,1)-1)))=1,"0",""),DEC2HEX(LEFT(DEC!C68,SEARCH("|",DEC!C68,1)-1)),IF(LEN(DEC2HEX(MID(DEC!C68,SEARCH("|",DEC!C68,1)+1,SEARCH("|",DEC!C68,SEARCH("|",DEC!C68,1)+1)-SEARCH("|",DEC!C68,1)-1)))=1,"0",""),DEC2HEX(MID(DEC!C68,SEARCH("|",DEC!C68,1)+1,SEARCH("|",DEC!C68,SEARCH("|",DEC!C68,1)+1)-SEARCH("|",DEC!C68,1)-1)),IF(LEN(DEC2HEX(RIGHT(DEC!C68,LEN(DEC!C68)-SEARCH("|",DEC!C68,SEARCH("|",DEC!C68,1)+1))))=1,"0",""),DEC2HEX(RIGHT(DEC!C68,LEN(DEC!C68)-SEARCH("|",DEC!C68,SEARCH("|",DEC!C68,1)+1)))))</f>
        <v>#FFC425</v>
      </c>
      <c r="D68" s="2192" t="str">
        <f>IF(ISBLANK(DEC!D68),"",CONCATENATE("#",IF(LEN(DEC2HEX(LEFT(DEC!D68,SEARCH("|",DEC!D68,1)-1)))=1,"0",""),DEC2HEX(LEFT(DEC!D68,SEARCH("|",DEC!D68,1)-1)),IF(LEN(DEC2HEX(MID(DEC!D68,SEARCH("|",DEC!D68,1)+1,SEARCH("|",DEC!D68,SEARCH("|",DEC!D68,1)+1)-SEARCH("|",DEC!D68,1)-1)))=1,"0",""),DEC2HEX(MID(DEC!D68,SEARCH("|",DEC!D68,1)+1,SEARCH("|",DEC!D68,SEARCH("|",DEC!D68,1)+1)-SEARCH("|",DEC!D68,1)-1)),IF(LEN(DEC2HEX(RIGHT(DEC!D68,LEN(DEC!D68)-SEARCH("|",DEC!D68,SEARCH("|",DEC!D68,1)+1))))=1,"0",""),DEC2HEX(RIGHT(DEC!D68,LEN(DEC!D68)-SEARCH("|",DEC!D68,SEARCH("|",DEC!D68,1)+1)))))</f>
        <v>#D57C1B</v>
      </c>
      <c r="E68" s="2193" t="str">
        <f>IF(ISBLANK(DEC!E68),"",CONCATENATE("#",IF(LEN(DEC2HEX(LEFT(DEC!E68,SEARCH("|",DEC!E68,1)-1)))=1,"0",""),DEC2HEX(LEFT(DEC!E68,SEARCH("|",DEC!E68,1)-1)),IF(LEN(DEC2HEX(MID(DEC!E68,SEARCH("|",DEC!E68,1)+1,SEARCH("|",DEC!E68,SEARCH("|",DEC!E68,1)+1)-SEARCH("|",DEC!E68,1)-1)))=1,"0",""),DEC2HEX(MID(DEC!E68,SEARCH("|",DEC!E68,1)+1,SEARCH("|",DEC!E68,SEARCH("|",DEC!E68,1)+1)-SEARCH("|",DEC!E68,1)-1)),IF(LEN(DEC2HEX(RIGHT(DEC!E68,LEN(DEC!E68)-SEARCH("|",DEC!E68,SEARCH("|",DEC!E68,1)+1))))=1,"0",""),DEC2HEX(RIGHT(DEC!E68,LEN(DEC!E68)-SEARCH("|",DEC!E68,SEARCH("|",DEC!E68,1)+1)))))</f>
        <v>#438A3D</v>
      </c>
      <c r="F68" s="2194" t="str">
        <f>IF(ISBLANK(DEC!F68),"",CONCATENATE("#",IF(LEN(DEC2HEX(LEFT(DEC!F68,SEARCH("|",DEC!F68,1)-1)))=1,"0",""),DEC2HEX(LEFT(DEC!F68,SEARCH("|",DEC!F68,1)-1)),IF(LEN(DEC2HEX(MID(DEC!F68,SEARCH("|",DEC!F68,1)+1,SEARCH("|",DEC!F68,SEARCH("|",DEC!F68,1)+1)-SEARCH("|",DEC!F68,1)-1)))=1,"0",""),DEC2HEX(MID(DEC!F68,SEARCH("|",DEC!F68,1)+1,SEARCH("|",DEC!F68,SEARCH("|",DEC!F68,1)+1)-SEARCH("|",DEC!F68,1)-1)),IF(LEN(DEC2HEX(RIGHT(DEC!F68,LEN(DEC!F68)-SEARCH("|",DEC!F68,SEARCH("|",DEC!F68,1)+1))))=1,"0",""),DEC2HEX(RIGHT(DEC!F68,LEN(DEC!F68)-SEARCH("|",DEC!F68,SEARCH("|",DEC!F68,1)+1)))))</f>
        <v>#2D8FD0</v>
      </c>
      <c r="G68" s="2195" t="str">
        <f>IF(ISBLANK(DEC!G68),"",CONCATENATE("#",IF(LEN(DEC2HEX(LEFT(DEC!G68,SEARCH("|",DEC!G68,1)-1)))=1,"0",""),DEC2HEX(LEFT(DEC!G68,SEARCH("|",DEC!G68,1)-1)),IF(LEN(DEC2HEX(MID(DEC!G68,SEARCH("|",DEC!G68,1)+1,SEARCH("|",DEC!G68,SEARCH("|",DEC!G68,1)+1)-SEARCH("|",DEC!G68,1)-1)))=1,"0",""),DEC2HEX(MID(DEC!G68,SEARCH("|",DEC!G68,1)+1,SEARCH("|",DEC!G68,SEARCH("|",DEC!G68,1)+1)-SEARCH("|",DEC!G68,1)-1)),IF(LEN(DEC2HEX(RIGHT(DEC!G68,LEN(DEC!G68)-SEARCH("|",DEC!G68,SEARCH("|",DEC!G68,1)+1))))=1,"0",""),DEC2HEX(RIGHT(DEC!G68,LEN(DEC!G68)-SEARCH("|",DEC!G68,SEARCH("|",DEC!G68,1)+1)))))</f>
        <v>#782241</v>
      </c>
      <c r="H68" s="1574" t="str">
        <f>IF(ISBLANK(DEC!H68),"",CONCATENATE("#",IF(LEN(DEC2HEX(LEFT(DEC!H68,SEARCH("|",DEC!H68,1)-1)))=1,"0",""),DEC2HEX(LEFT(DEC!H68,SEARCH("|",DEC!H68,1)-1)),IF(LEN(DEC2HEX(MID(DEC!H68,SEARCH("|",DEC!H68,1)+1,SEARCH("|",DEC!H68,SEARCH("|",DEC!H68,1)+1)-SEARCH("|",DEC!H68,1)-1)))=1,"0",""),DEC2HEX(MID(DEC!H68,SEARCH("|",DEC!H68,1)+1,SEARCH("|",DEC!H68,SEARCH("|",DEC!H68,1)+1)-SEARCH("|",DEC!H68,1)-1)),IF(LEN(DEC2HEX(RIGHT(DEC!H68,LEN(DEC!H68)-SEARCH("|",DEC!H68,SEARCH("|",DEC!H68,1)+1))))=1,"0",""),DEC2HEX(RIGHT(DEC!H68,LEN(DEC!H68)-SEARCH("|",DEC!H68,SEARCH("|",DEC!H68,1)+1)))))</f>
        <v/>
      </c>
      <c r="I68" s="1574" t="str">
        <f>IF(ISBLANK(DEC!I68),"",CONCATENATE("#",IF(LEN(DEC2HEX(LEFT(DEC!I68,SEARCH("|",DEC!I68,1)-1)))=1,"0",""),DEC2HEX(LEFT(DEC!I68,SEARCH("|",DEC!I68,1)-1)),IF(LEN(DEC2HEX(MID(DEC!I68,SEARCH("|",DEC!I68,1)+1,SEARCH("|",DEC!I68,SEARCH("|",DEC!I68,1)+1)-SEARCH("|",DEC!I68,1)-1)))=1,"0",""),DEC2HEX(MID(DEC!I68,SEARCH("|",DEC!I68,1)+1,SEARCH("|",DEC!I68,SEARCH("|",DEC!I68,1)+1)-SEARCH("|",DEC!I68,1)-1)),IF(LEN(DEC2HEX(RIGHT(DEC!I68,LEN(DEC!I68)-SEARCH("|",DEC!I68,SEARCH("|",DEC!I68,1)+1))))=1,"0",""),DEC2HEX(RIGHT(DEC!I68,LEN(DEC!I68)-SEARCH("|",DEC!I68,SEARCH("|",DEC!I68,1)+1)))))</f>
        <v/>
      </c>
      <c r="J68" s="1574" t="str">
        <f>IF(ISBLANK(DEC!J68),"",CONCATENATE("#",IF(LEN(DEC2HEX(LEFT(DEC!J68,SEARCH("|",DEC!J68,1)-1)))=1,"0",""),DEC2HEX(LEFT(DEC!J68,SEARCH("|",DEC!J68,1)-1)),IF(LEN(DEC2HEX(MID(DEC!J68,SEARCH("|",DEC!J68,1)+1,SEARCH("|",DEC!J68,SEARCH("|",DEC!J68,1)+1)-SEARCH("|",DEC!J68,1)-1)))=1,"0",""),DEC2HEX(MID(DEC!J68,SEARCH("|",DEC!J68,1)+1,SEARCH("|",DEC!J68,SEARCH("|",DEC!J68,1)+1)-SEARCH("|",DEC!J68,1)-1)),IF(LEN(DEC2HEX(RIGHT(DEC!J68,LEN(DEC!J68)-SEARCH("|",DEC!J68,SEARCH("|",DEC!J68,1)+1))))=1,"0",""),DEC2HEX(RIGHT(DEC!J68,LEN(DEC!J68)-SEARCH("|",DEC!J68,SEARCH("|",DEC!J68,1)+1)))))</f>
        <v/>
      </c>
      <c r="K68" s="1574" t="str">
        <f>IF(ISBLANK(DEC!K68),"",CONCATENATE("#",IF(LEN(DEC2HEX(LEFT(DEC!K68,SEARCH("|",DEC!K68,1)-1)))=1,"0",""),DEC2HEX(LEFT(DEC!K68,SEARCH("|",DEC!K68,1)-1)),IF(LEN(DEC2HEX(MID(DEC!K68,SEARCH("|",DEC!K68,1)+1,SEARCH("|",DEC!K68,SEARCH("|",DEC!K68,1)+1)-SEARCH("|",DEC!K68,1)-1)))=1,"0",""),DEC2HEX(MID(DEC!K68,SEARCH("|",DEC!K68,1)+1,SEARCH("|",DEC!K68,SEARCH("|",DEC!K68,1)+1)-SEARCH("|",DEC!K68,1)-1)),IF(LEN(DEC2HEX(RIGHT(DEC!K68,LEN(DEC!K68)-SEARCH("|",DEC!K68,SEARCH("|",DEC!K68,1)+1))))=1,"0",""),DEC2HEX(RIGHT(DEC!K68,LEN(DEC!K68)-SEARCH("|",DEC!K68,SEARCH("|",DEC!K68,1)+1)))))</f>
        <v/>
      </c>
      <c r="L68" s="1574" t="str">
        <f>IF(ISBLANK(DEC!L68),"",CONCATENATE("#",IF(LEN(DEC2HEX(LEFT(DEC!L68,SEARCH("|",DEC!L68,1)-1)))=1,"0",""),DEC2HEX(LEFT(DEC!L68,SEARCH("|",DEC!L68,1)-1)),IF(LEN(DEC2HEX(MID(DEC!L68,SEARCH("|",DEC!L68,1)+1,SEARCH("|",DEC!L68,SEARCH("|",DEC!L68,1)+1)-SEARCH("|",DEC!L68,1)-1)))=1,"0",""),DEC2HEX(MID(DEC!L68,SEARCH("|",DEC!L68,1)+1,SEARCH("|",DEC!L68,SEARCH("|",DEC!L68,1)+1)-SEARCH("|",DEC!L68,1)-1)),IF(LEN(DEC2HEX(RIGHT(DEC!L68,LEN(DEC!L68)-SEARCH("|",DEC!L68,SEARCH("|",DEC!L68,1)+1))))=1,"0",""),DEC2HEX(RIGHT(DEC!L68,LEN(DEC!L68)-SEARCH("|",DEC!L68,SEARCH("|",DEC!L68,1)+1)))))</f>
        <v/>
      </c>
      <c r="M68" s="1574" t="str">
        <f>IF(ISBLANK(DEC!M68),"",CONCATENATE("#",IF(LEN(DEC2HEX(LEFT(DEC!M68,SEARCH("|",DEC!M68,1)-1)))=1,"0",""),DEC2HEX(LEFT(DEC!M68,SEARCH("|",DEC!M68,1)-1)),IF(LEN(DEC2HEX(MID(DEC!M68,SEARCH("|",DEC!M68,1)+1,SEARCH("|",DEC!M68,SEARCH("|",DEC!M68,1)+1)-SEARCH("|",DEC!M68,1)-1)))=1,"0",""),DEC2HEX(MID(DEC!M68,SEARCH("|",DEC!M68,1)+1,SEARCH("|",DEC!M68,SEARCH("|",DEC!M68,1)+1)-SEARCH("|",DEC!M68,1)-1)),IF(LEN(DEC2HEX(RIGHT(DEC!M68,LEN(DEC!M68)-SEARCH("|",DEC!M68,SEARCH("|",DEC!M68,1)+1))))=1,"0",""),DEC2HEX(RIGHT(DEC!M68,LEN(DEC!M68)-SEARCH("|",DEC!M68,SEARCH("|",DEC!M68,1)+1)))))</f>
        <v/>
      </c>
      <c r="N68" s="1574" t="str">
        <f>IF(ISBLANK(DEC!N68),"",CONCATENATE("#",IF(LEN(DEC2HEX(LEFT(DEC!N68,SEARCH("|",DEC!N68,1)-1)))=1,"0",""),DEC2HEX(LEFT(DEC!N68,SEARCH("|",DEC!N68,1)-1)),IF(LEN(DEC2HEX(MID(DEC!N68,SEARCH("|",DEC!N68,1)+1,SEARCH("|",DEC!N68,SEARCH("|",DEC!N68,1)+1)-SEARCH("|",DEC!N68,1)-1)))=1,"0",""),DEC2HEX(MID(DEC!N68,SEARCH("|",DEC!N68,1)+1,SEARCH("|",DEC!N68,SEARCH("|",DEC!N68,1)+1)-SEARCH("|",DEC!N68,1)-1)),IF(LEN(DEC2HEX(RIGHT(DEC!N68,LEN(DEC!N68)-SEARCH("|",DEC!N68,SEARCH("|",DEC!N68,1)+1))))=1,"0",""),DEC2HEX(RIGHT(DEC!N68,LEN(DEC!N68)-SEARCH("|",DEC!N68,SEARCH("|",DEC!N68,1)+1)))))</f>
        <v/>
      </c>
      <c r="O68" s="1574" t="str">
        <f>IF(ISBLANK(DEC!O68),"",CONCATENATE("#",IF(LEN(DEC2HEX(LEFT(DEC!O68,SEARCH("|",DEC!O68,1)-1)))=1,"0",""),DEC2HEX(LEFT(DEC!O68,SEARCH("|",DEC!O68,1)-1)),IF(LEN(DEC2HEX(MID(DEC!O68,SEARCH("|",DEC!O68,1)+1,SEARCH("|",DEC!O68,SEARCH("|",DEC!O68,1)+1)-SEARCH("|",DEC!O68,1)-1)))=1,"0",""),DEC2HEX(MID(DEC!O68,SEARCH("|",DEC!O68,1)+1,SEARCH("|",DEC!O68,SEARCH("|",DEC!O68,1)+1)-SEARCH("|",DEC!O68,1)-1)),IF(LEN(DEC2HEX(RIGHT(DEC!O68,LEN(DEC!O68)-SEARCH("|",DEC!O68,SEARCH("|",DEC!O68,1)+1))))=1,"0",""),DEC2HEX(RIGHT(DEC!O68,LEN(DEC!O68)-SEARCH("|",DEC!O68,SEARCH("|",DEC!O68,1)+1)))))</f>
        <v/>
      </c>
      <c r="P68" s="1574" t="str">
        <f>IF(ISBLANK(DEC!P68),"",CONCATENATE("#",IF(LEN(DEC2HEX(LEFT(DEC!P68,SEARCH("|",DEC!P68,1)-1)))=1,"0",""),DEC2HEX(LEFT(DEC!P68,SEARCH("|",DEC!P68,1)-1)),IF(LEN(DEC2HEX(MID(DEC!P68,SEARCH("|",DEC!P68,1)+1,SEARCH("|",DEC!P68,SEARCH("|",DEC!P68,1)+1)-SEARCH("|",DEC!P68,1)-1)))=1,"0",""),DEC2HEX(MID(DEC!P68,SEARCH("|",DEC!P68,1)+1,SEARCH("|",DEC!P68,SEARCH("|",DEC!P68,1)+1)-SEARCH("|",DEC!P68,1)-1)),IF(LEN(DEC2HEX(RIGHT(DEC!P68,LEN(DEC!P68)-SEARCH("|",DEC!P68,SEARCH("|",DEC!P68,1)+1))))=1,"0",""),DEC2HEX(RIGHT(DEC!P68,LEN(DEC!P68)-SEARCH("|",DEC!P68,SEARCH("|",DEC!P68,1)+1)))))</f>
        <v/>
      </c>
      <c r="Q68" s="1574" t="str">
        <f>IF(ISBLANK(DEC!Q68),"",CONCATENATE("#",IF(LEN(DEC2HEX(LEFT(DEC!Q68,SEARCH("|",DEC!Q68,1)-1)))=1,"0",""),DEC2HEX(LEFT(DEC!Q68,SEARCH("|",DEC!Q68,1)-1)),IF(LEN(DEC2HEX(MID(DEC!Q68,SEARCH("|",DEC!Q68,1)+1,SEARCH("|",DEC!Q68,SEARCH("|",DEC!Q68,1)+1)-SEARCH("|",DEC!Q68,1)-1)))=1,"0",""),DEC2HEX(MID(DEC!Q68,SEARCH("|",DEC!Q68,1)+1,SEARCH("|",DEC!Q68,SEARCH("|",DEC!Q68,1)+1)-SEARCH("|",DEC!Q68,1)-1)),IF(LEN(DEC2HEX(RIGHT(DEC!Q68,LEN(DEC!Q68)-SEARCH("|",DEC!Q68,SEARCH("|",DEC!Q68,1)+1))))=1,"0",""),DEC2HEX(RIGHT(DEC!Q68,LEN(DEC!Q68)-SEARCH("|",DEC!Q68,SEARCH("|",DEC!Q68,1)+1)))))</f>
        <v/>
      </c>
      <c r="R68" s="1574" t="str">
        <f>IF(ISBLANK(DEC!R68),"",CONCATENATE("#",IF(LEN(DEC2HEX(LEFT(DEC!R68,SEARCH("|",DEC!R68,1)-1)))=1,"0",""),DEC2HEX(LEFT(DEC!R68,SEARCH("|",DEC!R68,1)-1)),IF(LEN(DEC2HEX(MID(DEC!R68,SEARCH("|",DEC!R68,1)+1,SEARCH("|",DEC!R68,SEARCH("|",DEC!R68,1)+1)-SEARCH("|",DEC!R68,1)-1)))=1,"0",""),DEC2HEX(MID(DEC!R68,SEARCH("|",DEC!R68,1)+1,SEARCH("|",DEC!R68,SEARCH("|",DEC!R68,1)+1)-SEARCH("|",DEC!R68,1)-1)),IF(LEN(DEC2HEX(RIGHT(DEC!R68,LEN(DEC!R68)-SEARCH("|",DEC!R68,SEARCH("|",DEC!R68,1)+1))))=1,"0",""),DEC2HEX(RIGHT(DEC!R68,LEN(DEC!R68)-SEARCH("|",DEC!R68,SEARCH("|",DEC!R68,1)+1)))))</f>
        <v/>
      </c>
      <c r="S68" s="1574" t="str">
        <f>IF(ISBLANK(DEC!S68),"",CONCATENATE("#",IF(LEN(DEC2HEX(LEFT(DEC!S68,SEARCH("|",DEC!S68,1)-1)))=1,"0",""),DEC2HEX(LEFT(DEC!S68,SEARCH("|",DEC!S68,1)-1)),IF(LEN(DEC2HEX(MID(DEC!S68,SEARCH("|",DEC!S68,1)+1,SEARCH("|",DEC!S68,SEARCH("|",DEC!S68,1)+1)-SEARCH("|",DEC!S68,1)-1)))=1,"0",""),DEC2HEX(MID(DEC!S68,SEARCH("|",DEC!S68,1)+1,SEARCH("|",DEC!S68,SEARCH("|",DEC!S68,1)+1)-SEARCH("|",DEC!S68,1)-1)),IF(LEN(DEC2HEX(RIGHT(DEC!S68,LEN(DEC!S68)-SEARCH("|",DEC!S68,SEARCH("|",DEC!S68,1)+1))))=1,"0",""),DEC2HEX(RIGHT(DEC!S68,LEN(DEC!S68)-SEARCH("|",DEC!S68,SEARCH("|",DEC!S68,1)+1)))))</f>
        <v/>
      </c>
      <c r="T68" s="1574" t="str">
        <f>IF(ISBLANK(DEC!T68),"",CONCATENATE("#",IF(LEN(DEC2HEX(LEFT(DEC!T68,SEARCH("|",DEC!T68,1)-1)))=1,"0",""),DEC2HEX(LEFT(DEC!T68,SEARCH("|",DEC!T68,1)-1)),IF(LEN(DEC2HEX(MID(DEC!T68,SEARCH("|",DEC!T68,1)+1,SEARCH("|",DEC!T68,SEARCH("|",DEC!T68,1)+1)-SEARCH("|",DEC!T68,1)-1)))=1,"0",""),DEC2HEX(MID(DEC!T68,SEARCH("|",DEC!T68,1)+1,SEARCH("|",DEC!T68,SEARCH("|",DEC!T68,1)+1)-SEARCH("|",DEC!T68,1)-1)),IF(LEN(DEC2HEX(RIGHT(DEC!T68,LEN(DEC!T68)-SEARCH("|",DEC!T68,SEARCH("|",DEC!T68,1)+1))))=1,"0",""),DEC2HEX(RIGHT(DEC!T68,LEN(DEC!T68)-SEARCH("|",DEC!T68,SEARCH("|",DEC!T68,1)+1)))))</f>
        <v/>
      </c>
      <c r="U68" s="1574" t="str">
        <f>IF(ISBLANK(DEC!U68),"",CONCATENATE("#",IF(LEN(DEC2HEX(LEFT(DEC!U68,SEARCH("|",DEC!U68,1)-1)))=1,"0",""),DEC2HEX(LEFT(DEC!U68,SEARCH("|",DEC!U68,1)-1)),IF(LEN(DEC2HEX(MID(DEC!U68,SEARCH("|",DEC!U68,1)+1,SEARCH("|",DEC!U68,SEARCH("|",DEC!U68,1)+1)-SEARCH("|",DEC!U68,1)-1)))=1,"0",""),DEC2HEX(MID(DEC!U68,SEARCH("|",DEC!U68,1)+1,SEARCH("|",DEC!U68,SEARCH("|",DEC!U68,1)+1)-SEARCH("|",DEC!U68,1)-1)),IF(LEN(DEC2HEX(RIGHT(DEC!U68,LEN(DEC!U68)-SEARCH("|",DEC!U68,SEARCH("|",DEC!U68,1)+1))))=1,"0",""),DEC2HEX(RIGHT(DEC!U68,LEN(DEC!U68)-SEARCH("|",DEC!U68,SEARCH("|",DEC!U68,1)+1)))))</f>
        <v/>
      </c>
      <c r="V68" s="1574" t="str">
        <f>IF(ISBLANK(DEC!V68),"",CONCATENATE("#",IF(LEN(DEC2HEX(LEFT(DEC!V68,SEARCH("|",DEC!V68,1)-1)))=1,"0",""),DEC2HEX(LEFT(DEC!V68,SEARCH("|",DEC!V68,1)-1)),IF(LEN(DEC2HEX(MID(DEC!V68,SEARCH("|",DEC!V68,1)+1,SEARCH("|",DEC!V68,SEARCH("|",DEC!V68,1)+1)-SEARCH("|",DEC!V68,1)-1)))=1,"0",""),DEC2HEX(MID(DEC!V68,SEARCH("|",DEC!V68,1)+1,SEARCH("|",DEC!V68,SEARCH("|",DEC!V68,1)+1)-SEARCH("|",DEC!V68,1)-1)),IF(LEN(DEC2HEX(RIGHT(DEC!V68,LEN(DEC!V68)-SEARCH("|",DEC!V68,SEARCH("|",DEC!V68,1)+1))))=1,"0",""),DEC2HEX(RIGHT(DEC!V68,LEN(DEC!V68)-SEARCH("|",DEC!V68,SEARCH("|",DEC!V68,1)+1)))))</f>
        <v/>
      </c>
      <c r="W68" s="1574" t="str">
        <f>IF(ISBLANK(DEC!W68),"",CONCATENATE("#",IF(LEN(DEC2HEX(LEFT(DEC!W68,SEARCH("|",DEC!W68,1)-1)))=1,"0",""),DEC2HEX(LEFT(DEC!W68,SEARCH("|",DEC!W68,1)-1)),IF(LEN(DEC2HEX(MID(DEC!W68,SEARCH("|",DEC!W68,1)+1,SEARCH("|",DEC!W68,SEARCH("|",DEC!W68,1)+1)-SEARCH("|",DEC!W68,1)-1)))=1,"0",""),DEC2HEX(MID(DEC!W68,SEARCH("|",DEC!W68,1)+1,SEARCH("|",DEC!W68,SEARCH("|",DEC!W68,1)+1)-SEARCH("|",DEC!W68,1)-1)),IF(LEN(DEC2HEX(RIGHT(DEC!W68,LEN(DEC!W68)-SEARCH("|",DEC!W68,SEARCH("|",DEC!W68,1)+1))))=1,"0",""),DEC2HEX(RIGHT(DEC!W68,LEN(DEC!W68)-SEARCH("|",DEC!W68,SEARCH("|",DEC!W68,1)+1)))))</f>
        <v/>
      </c>
      <c r="X68" s="1574" t="str">
        <f>IF(ISBLANK(DEC!X68),"",CONCATENATE("#",IF(LEN(DEC2HEX(LEFT(DEC!X68,SEARCH("|",DEC!X68,1)-1)))=1,"0",""),DEC2HEX(LEFT(DEC!X68,SEARCH("|",DEC!X68,1)-1)),IF(LEN(DEC2HEX(MID(DEC!X68,SEARCH("|",DEC!X68,1)+1,SEARCH("|",DEC!X68,SEARCH("|",DEC!X68,1)+1)-SEARCH("|",DEC!X68,1)-1)))=1,"0",""),DEC2HEX(MID(DEC!X68,SEARCH("|",DEC!X68,1)+1,SEARCH("|",DEC!X68,SEARCH("|",DEC!X68,1)+1)-SEARCH("|",DEC!X68,1)-1)),IF(LEN(DEC2HEX(RIGHT(DEC!X68,LEN(DEC!X68)-SEARCH("|",DEC!X68,SEARCH("|",DEC!X68,1)+1))))=1,"0",""),DEC2HEX(RIGHT(DEC!X68,LEN(DEC!X68)-SEARCH("|",DEC!X68,SEARCH("|",DEC!X68,1)+1)))))</f>
        <v/>
      </c>
      <c r="Y68" s="1574" t="str">
        <f>IF(ISBLANK(DEC!Y68),"",CONCATENATE("#",IF(LEN(DEC2HEX(LEFT(DEC!Y68,SEARCH("|",DEC!Y68,1)-1)))=1,"0",""),DEC2HEX(LEFT(DEC!Y68,SEARCH("|",DEC!Y68,1)-1)),IF(LEN(DEC2HEX(MID(DEC!Y68,SEARCH("|",DEC!Y68,1)+1,SEARCH("|",DEC!Y68,SEARCH("|",DEC!Y68,1)+1)-SEARCH("|",DEC!Y68,1)-1)))=1,"0",""),DEC2HEX(MID(DEC!Y68,SEARCH("|",DEC!Y68,1)+1,SEARCH("|",DEC!Y68,SEARCH("|",DEC!Y68,1)+1)-SEARCH("|",DEC!Y68,1)-1)),IF(LEN(DEC2HEX(RIGHT(DEC!Y68,LEN(DEC!Y68)-SEARCH("|",DEC!Y68,SEARCH("|",DEC!Y68,1)+1))))=1,"0",""),DEC2HEX(RIGHT(DEC!Y68,LEN(DEC!Y68)-SEARCH("|",DEC!Y68,SEARCH("|",DEC!Y68,1)+1)))))</f>
        <v/>
      </c>
      <c r="Z68" s="1574" t="str">
        <f>IF(ISBLANK(DEC!Z68),"",CONCATENATE("#",IF(LEN(DEC2HEX(LEFT(DEC!Z68,SEARCH("|",DEC!Z68,1)-1)))=1,"0",""),DEC2HEX(LEFT(DEC!Z68,SEARCH("|",DEC!Z68,1)-1)),IF(LEN(DEC2HEX(MID(DEC!Z68,SEARCH("|",DEC!Z68,1)+1,SEARCH("|",DEC!Z68,SEARCH("|",DEC!Z68,1)+1)-SEARCH("|",DEC!Z68,1)-1)))=1,"0",""),DEC2HEX(MID(DEC!Z68,SEARCH("|",DEC!Z68,1)+1,SEARCH("|",DEC!Z68,SEARCH("|",DEC!Z68,1)+1)-SEARCH("|",DEC!Z68,1)-1)),IF(LEN(DEC2HEX(RIGHT(DEC!Z68,LEN(DEC!Z68)-SEARCH("|",DEC!Z68,SEARCH("|",DEC!Z68,1)+1))))=1,"0",""),DEC2HEX(RIGHT(DEC!Z68,LEN(DEC!Z68)-SEARCH("|",DEC!Z68,SEARCH("|",DEC!Z68,1)+1)))))</f>
        <v/>
      </c>
      <c r="AA68" s="1574" t="str">
        <f>IF(ISBLANK(DEC!AA68),"",CONCATENATE("#",IF(LEN(DEC2HEX(LEFT(DEC!AA68,SEARCH("|",DEC!AA68,1)-1)))=1,"0",""),DEC2HEX(LEFT(DEC!AA68,SEARCH("|",DEC!AA68,1)-1)),IF(LEN(DEC2HEX(MID(DEC!AA68,SEARCH("|",DEC!AA68,1)+1,SEARCH("|",DEC!AA68,SEARCH("|",DEC!AA68,1)+1)-SEARCH("|",DEC!AA68,1)-1)))=1,"0",""),DEC2HEX(MID(DEC!AA68,SEARCH("|",DEC!AA68,1)+1,SEARCH("|",DEC!AA68,SEARCH("|",DEC!AA68,1)+1)-SEARCH("|",DEC!AA68,1)-1)),IF(LEN(DEC2HEX(RIGHT(DEC!AA68,LEN(DEC!AA68)-SEARCH("|",DEC!AA68,SEARCH("|",DEC!AA68,1)+1))))=1,"0",""),DEC2HEX(RIGHT(DEC!AA68,LEN(DEC!AA68)-SEARCH("|",DEC!AA68,SEARCH("|",DEC!AA68,1)+1)))))</f>
        <v/>
      </c>
      <c r="AB68" s="1574" t="str">
        <f>IF(ISBLANK(DEC!AB68),"",CONCATENATE("#",IF(LEN(DEC2HEX(LEFT(DEC!AB68,SEARCH("|",DEC!AB68,1)-1)))=1,"0",""),DEC2HEX(LEFT(DEC!AB68,SEARCH("|",DEC!AB68,1)-1)),IF(LEN(DEC2HEX(MID(DEC!AB68,SEARCH("|",DEC!AB68,1)+1,SEARCH("|",DEC!AB68,SEARCH("|",DEC!AB68,1)+1)-SEARCH("|",DEC!AB68,1)-1)))=1,"0",""),DEC2HEX(MID(DEC!AB68,SEARCH("|",DEC!AB68,1)+1,SEARCH("|",DEC!AB68,SEARCH("|",DEC!AB68,1)+1)-SEARCH("|",DEC!AB68,1)-1)),IF(LEN(DEC2HEX(RIGHT(DEC!AB68,LEN(DEC!AB68)-SEARCH("|",DEC!AB68,SEARCH("|",DEC!AB68,1)+1))))=1,"0",""),DEC2HEX(RIGHT(DEC!AB68,LEN(DEC!AB68)-SEARCH("|",DEC!AB68,SEARCH("|",DEC!AB68,1)+1)))))</f>
        <v/>
      </c>
      <c r="AC68" s="1574" t="str">
        <f>IF(ISBLANK(DEC!AC68),"",CONCATENATE("#",IF(LEN(DEC2HEX(LEFT(DEC!AC68,SEARCH("|",DEC!AC68,1)-1)))=1,"0",""),DEC2HEX(LEFT(DEC!AC68,SEARCH("|",DEC!AC68,1)-1)),IF(LEN(DEC2HEX(MID(DEC!AC68,SEARCH("|",DEC!AC68,1)+1,SEARCH("|",DEC!AC68,SEARCH("|",DEC!AC68,1)+1)-SEARCH("|",DEC!AC68,1)-1)))=1,"0",""),DEC2HEX(MID(DEC!AC68,SEARCH("|",DEC!AC68,1)+1,SEARCH("|",DEC!AC68,SEARCH("|",DEC!AC68,1)+1)-SEARCH("|",DEC!AC68,1)-1)),IF(LEN(DEC2HEX(RIGHT(DEC!AC68,LEN(DEC!AC68)-SEARCH("|",DEC!AC68,SEARCH("|",DEC!AC68,1)+1))))=1,"0",""),DEC2HEX(RIGHT(DEC!AC68,LEN(DEC!AC68)-SEARCH("|",DEC!AC68,SEARCH("|",DEC!AC68,1)+1)))))</f>
        <v/>
      </c>
      <c r="AD68" s="1574" t="str">
        <f>IF(ISBLANK(DEC!AD68),"",CONCATENATE("#",IF(LEN(DEC2HEX(LEFT(DEC!AD68,SEARCH("|",DEC!AD68,1)-1)))=1,"0",""),DEC2HEX(LEFT(DEC!AD68,SEARCH("|",DEC!AD68,1)-1)),IF(LEN(DEC2HEX(MID(DEC!AD68,SEARCH("|",DEC!AD68,1)+1,SEARCH("|",DEC!AD68,SEARCH("|",DEC!AD68,1)+1)-SEARCH("|",DEC!AD68,1)-1)))=1,"0",""),DEC2HEX(MID(DEC!AD68,SEARCH("|",DEC!AD68,1)+1,SEARCH("|",DEC!AD68,SEARCH("|",DEC!AD68,1)+1)-SEARCH("|",DEC!AD68,1)-1)),IF(LEN(DEC2HEX(RIGHT(DEC!AD68,LEN(DEC!AD68)-SEARCH("|",DEC!AD68,SEARCH("|",DEC!AD68,1)+1))))=1,"0",""),DEC2HEX(RIGHT(DEC!AD68,LEN(DEC!AD68)-SEARCH("|",DEC!AD68,SEARCH("|",DEC!AD68,1)+1)))))</f>
        <v/>
      </c>
      <c r="AE68" s="1574" t="str">
        <f>IF(ISBLANK(DEC!AE68),"",CONCATENATE("#",IF(LEN(DEC2HEX(LEFT(DEC!AE68,SEARCH("|",DEC!AE68,1)-1)))=1,"0",""),DEC2HEX(LEFT(DEC!AE68,SEARCH("|",DEC!AE68,1)-1)),IF(LEN(DEC2HEX(MID(DEC!AE68,SEARCH("|",DEC!AE68,1)+1,SEARCH("|",DEC!AE68,SEARCH("|",DEC!AE68,1)+1)-SEARCH("|",DEC!AE68,1)-1)))=1,"0",""),DEC2HEX(MID(DEC!AE68,SEARCH("|",DEC!AE68,1)+1,SEARCH("|",DEC!AE68,SEARCH("|",DEC!AE68,1)+1)-SEARCH("|",DEC!AE68,1)-1)),IF(LEN(DEC2HEX(RIGHT(DEC!AE68,LEN(DEC!AE68)-SEARCH("|",DEC!AE68,SEARCH("|",DEC!AE68,1)+1))))=1,"0",""),DEC2HEX(RIGHT(DEC!AE68,LEN(DEC!AE68)-SEARCH("|",DEC!AE68,SEARCH("|",DEC!AE68,1)+1)))))</f>
        <v/>
      </c>
      <c r="AF68" s="1574" t="str">
        <f>IF(ISBLANK(DEC!AF68),"",CONCATENATE("#",IF(LEN(DEC2HEX(LEFT(DEC!AF68,SEARCH("|",DEC!AF68,1)-1)))=1,"0",""),DEC2HEX(LEFT(DEC!AF68,SEARCH("|",DEC!AF68,1)-1)),IF(LEN(DEC2HEX(MID(DEC!AF68,SEARCH("|",DEC!AF68,1)+1,SEARCH("|",DEC!AF68,SEARCH("|",DEC!AF68,1)+1)-SEARCH("|",DEC!AF68,1)-1)))=1,"0",""),DEC2HEX(MID(DEC!AF68,SEARCH("|",DEC!AF68,1)+1,SEARCH("|",DEC!AF68,SEARCH("|",DEC!AF68,1)+1)-SEARCH("|",DEC!AF68,1)-1)),IF(LEN(DEC2HEX(RIGHT(DEC!AF68,LEN(DEC!AF68)-SEARCH("|",DEC!AF68,SEARCH("|",DEC!AF68,1)+1))))=1,"0",""),DEC2HEX(RIGHT(DEC!AF68,LEN(DEC!AF68)-SEARCH("|",DEC!AF68,SEARCH("|",DEC!AF68,1)+1)))))</f>
        <v/>
      </c>
      <c r="AG68" s="1574" t="str">
        <f>IF(ISBLANK(DEC!AG68),"",CONCATENATE("#",IF(LEN(DEC2HEX(LEFT(DEC!AG68,SEARCH("|",DEC!AG68,1)-1)))=1,"0",""),DEC2HEX(LEFT(DEC!AG68,SEARCH("|",DEC!AG68,1)-1)),IF(LEN(DEC2HEX(MID(DEC!AG68,SEARCH("|",DEC!AG68,1)+1,SEARCH("|",DEC!AG68,SEARCH("|",DEC!AG68,1)+1)-SEARCH("|",DEC!AG68,1)-1)))=1,"0",""),DEC2HEX(MID(DEC!AG68,SEARCH("|",DEC!AG68,1)+1,SEARCH("|",DEC!AG68,SEARCH("|",DEC!AG68,1)+1)-SEARCH("|",DEC!AG68,1)-1)),IF(LEN(DEC2HEX(RIGHT(DEC!AG68,LEN(DEC!AG68)-SEARCH("|",DEC!AG68,SEARCH("|",DEC!AG68,1)+1))))=1,"0",""),DEC2HEX(RIGHT(DEC!AG68,LEN(DEC!AG68)-SEARCH("|",DEC!AG68,SEARCH("|",DEC!AG68,1)+1)))))</f>
        <v/>
      </c>
      <c r="AH68" s="1574" t="str">
        <f>IF(ISBLANK(DEC!AH68),"",CONCATENATE("#",IF(LEN(DEC2HEX(LEFT(DEC!AH68,SEARCH("|",DEC!AH68,1)-1)))=1,"0",""),DEC2HEX(LEFT(DEC!AH68,SEARCH("|",DEC!AH68,1)-1)),IF(LEN(DEC2HEX(MID(DEC!AH68,SEARCH("|",DEC!AH68,1)+1,SEARCH("|",DEC!AH68,SEARCH("|",DEC!AH68,1)+1)-SEARCH("|",DEC!AH68,1)-1)))=1,"0",""),DEC2HEX(MID(DEC!AH68,SEARCH("|",DEC!AH68,1)+1,SEARCH("|",DEC!AH68,SEARCH("|",DEC!AH68,1)+1)-SEARCH("|",DEC!AH68,1)-1)),IF(LEN(DEC2HEX(RIGHT(DEC!AH68,LEN(DEC!AH68)-SEARCH("|",DEC!AH68,SEARCH("|",DEC!AH68,1)+1))))=1,"0",""),DEC2HEX(RIGHT(DEC!AH68,LEN(DEC!AH68)-SEARCH("|",DEC!AH68,SEARCH("|",DEC!AH68,1)+1)))))</f>
        <v/>
      </c>
      <c r="AI68" s="1574" t="str">
        <f>IF(ISBLANK(DEC!AI68),"",CONCATENATE("#",IF(LEN(DEC2HEX(LEFT(DEC!AI68,SEARCH("|",DEC!AI68,1)-1)))=1,"0",""),DEC2HEX(LEFT(DEC!AI68,SEARCH("|",DEC!AI68,1)-1)),IF(LEN(DEC2HEX(MID(DEC!AI68,SEARCH("|",DEC!AI68,1)+1,SEARCH("|",DEC!AI68,SEARCH("|",DEC!AI68,1)+1)-SEARCH("|",DEC!AI68,1)-1)))=1,"0",""),DEC2HEX(MID(DEC!AI68,SEARCH("|",DEC!AI68,1)+1,SEARCH("|",DEC!AI68,SEARCH("|",DEC!AI68,1)+1)-SEARCH("|",DEC!AI68,1)-1)),IF(LEN(DEC2HEX(RIGHT(DEC!AI68,LEN(DEC!AI68)-SEARCH("|",DEC!AI68,SEARCH("|",DEC!AI68,1)+1))))=1,"0",""),DEC2HEX(RIGHT(DEC!AI68,LEN(DEC!AI68)-SEARCH("|",DEC!AI68,SEARCH("|",DEC!AI68,1)+1)))))</f>
        <v/>
      </c>
      <c r="AJ68" s="1574" t="str">
        <f>IF(ISBLANK(DEC!AJ68),"",CONCATENATE("#",IF(LEN(DEC2HEX(LEFT(DEC!AJ68,SEARCH("|",DEC!AJ68,1)-1)))=1,"0",""),DEC2HEX(LEFT(DEC!AJ68,SEARCH("|",DEC!AJ68,1)-1)),IF(LEN(DEC2HEX(MID(DEC!AJ68,SEARCH("|",DEC!AJ68,1)+1,SEARCH("|",DEC!AJ68,SEARCH("|",DEC!AJ68,1)+1)-SEARCH("|",DEC!AJ68,1)-1)))=1,"0",""),DEC2HEX(MID(DEC!AJ68,SEARCH("|",DEC!AJ68,1)+1,SEARCH("|",DEC!AJ68,SEARCH("|",DEC!AJ68,1)+1)-SEARCH("|",DEC!AJ68,1)-1)),IF(LEN(DEC2HEX(RIGHT(DEC!AJ68,LEN(DEC!AJ68)-SEARCH("|",DEC!AJ68,SEARCH("|",DEC!AJ68,1)+1))))=1,"0",""),DEC2HEX(RIGHT(DEC!AJ68,LEN(DEC!AJ68)-SEARCH("|",DEC!AJ68,SEARCH("|",DEC!AJ68,1)+1)))))</f>
        <v/>
      </c>
      <c r="AK68" s="1574" t="str">
        <f>IF(ISBLANK(DEC!AK68),"",CONCATENATE("#",IF(LEN(DEC2HEX(LEFT(DEC!AK68,SEARCH("|",DEC!AK68,1)-1)))=1,"0",""),DEC2HEX(LEFT(DEC!AK68,SEARCH("|",DEC!AK68,1)-1)),IF(LEN(DEC2HEX(MID(DEC!AK68,SEARCH("|",DEC!AK68,1)+1,SEARCH("|",DEC!AK68,SEARCH("|",DEC!AK68,1)+1)-SEARCH("|",DEC!AK68,1)-1)))=1,"0",""),DEC2HEX(MID(DEC!AK68,SEARCH("|",DEC!AK68,1)+1,SEARCH("|",DEC!AK68,SEARCH("|",DEC!AK68,1)+1)-SEARCH("|",DEC!AK68,1)-1)),IF(LEN(DEC2HEX(RIGHT(DEC!AK68,LEN(DEC!AK68)-SEARCH("|",DEC!AK68,SEARCH("|",DEC!AK68,1)+1))))=1,"0",""),DEC2HEX(RIGHT(DEC!AK68,LEN(DEC!AK68)-SEARCH("|",DEC!AK68,SEARCH("|",DEC!AK68,1)+1)))))</f>
        <v/>
      </c>
      <c r="AL68" s="1574" t="str">
        <f>IF(ISBLANK(DEC!AL68),"",CONCATENATE("#",IF(LEN(DEC2HEX(LEFT(DEC!AL68,SEARCH("|",DEC!AL68,1)-1)))=1,"0",""),DEC2HEX(LEFT(DEC!AL68,SEARCH("|",DEC!AL68,1)-1)),IF(LEN(DEC2HEX(MID(DEC!AL68,SEARCH("|",DEC!AL68,1)+1,SEARCH("|",DEC!AL68,SEARCH("|",DEC!AL68,1)+1)-SEARCH("|",DEC!AL68,1)-1)))=1,"0",""),DEC2HEX(MID(DEC!AL68,SEARCH("|",DEC!AL68,1)+1,SEARCH("|",DEC!AL68,SEARCH("|",DEC!AL68,1)+1)-SEARCH("|",DEC!AL68,1)-1)),IF(LEN(DEC2HEX(RIGHT(DEC!AL68,LEN(DEC!AL68)-SEARCH("|",DEC!AL68,SEARCH("|",DEC!AL68,1)+1))))=1,"0",""),DEC2HEX(RIGHT(DEC!AL68,LEN(DEC!AL68)-SEARCH("|",DEC!AL68,SEARCH("|",DEC!AL68,1)+1)))))</f>
        <v/>
      </c>
      <c r="AM68" s="1574" t="str">
        <f>IF(ISBLANK(DEC!AM68),"",CONCATENATE("#",IF(LEN(DEC2HEX(LEFT(DEC!AM68,SEARCH("|",DEC!AM68,1)-1)))=1,"0",""),DEC2HEX(LEFT(DEC!AM68,SEARCH("|",DEC!AM68,1)-1)),IF(LEN(DEC2HEX(MID(DEC!AM68,SEARCH("|",DEC!AM68,1)+1,SEARCH("|",DEC!AM68,SEARCH("|",DEC!AM68,1)+1)-SEARCH("|",DEC!AM68,1)-1)))=1,"0",""),DEC2HEX(MID(DEC!AM68,SEARCH("|",DEC!AM68,1)+1,SEARCH("|",DEC!AM68,SEARCH("|",DEC!AM68,1)+1)-SEARCH("|",DEC!AM68,1)-1)),IF(LEN(DEC2HEX(RIGHT(DEC!AM68,LEN(DEC!AM68)-SEARCH("|",DEC!AM68,SEARCH("|",DEC!AM68,1)+1))))=1,"0",""),DEC2HEX(RIGHT(DEC!AM68,LEN(DEC!AM68)-SEARCH("|",DEC!AM68,SEARCH("|",DEC!AM68,1)+1)))))</f>
        <v/>
      </c>
    </row>
    <row r="69" spans="1:39" x14ac:dyDescent="0.25">
      <c r="A69" s="1574" t="s">
        <v>97</v>
      </c>
      <c r="B69" s="2196" t="str">
        <f>IF(ISBLANK(DEC!B69),"",CONCATENATE("#",IF(LEN(DEC2HEX(LEFT(DEC!B69,SEARCH("|",DEC!B69,1)-1)))=1,"0",""),DEC2HEX(LEFT(DEC!B69,SEARCH("|",DEC!B69,1)-1)),IF(LEN(DEC2HEX(MID(DEC!B69,SEARCH("|",DEC!B69,1)+1,SEARCH("|",DEC!B69,SEARCH("|",DEC!B69,1)+1)-SEARCH("|",DEC!B69,1)-1)))=1,"0",""),DEC2HEX(MID(DEC!B69,SEARCH("|",DEC!B69,1)+1,SEARCH("|",DEC!B69,SEARCH("|",DEC!B69,1)+1)-SEARCH("|",DEC!B69,1)-1)),IF(LEN(DEC2HEX(RIGHT(DEC!B69,LEN(DEC!B69)-SEARCH("|",DEC!B69,SEARCH("|",DEC!B69,1)+1))))=1,"0",""),DEC2HEX(RIGHT(DEC!B69,LEN(DEC!B69)-SEARCH("|",DEC!B69,SEARCH("|",DEC!B69,1)+1)))))</f>
        <v>#0097A5</v>
      </c>
      <c r="C69" s="2197" t="str">
        <f>IF(ISBLANK(DEC!C69),"",CONCATENATE("#",IF(LEN(DEC2HEX(LEFT(DEC!C69,SEARCH("|",DEC!C69,1)-1)))=1,"0",""),DEC2HEX(LEFT(DEC!C69,SEARCH("|",DEC!C69,1)-1)),IF(LEN(DEC2HEX(MID(DEC!C69,SEARCH("|",DEC!C69,1)+1,SEARCH("|",DEC!C69,SEARCH("|",DEC!C69,1)+1)-SEARCH("|",DEC!C69,1)-1)))=1,"0",""),DEC2HEX(MID(DEC!C69,SEARCH("|",DEC!C69,1)+1,SEARCH("|",DEC!C69,SEARCH("|",DEC!C69,1)+1)-SEARCH("|",DEC!C69,1)-1)),IF(LEN(DEC2HEX(RIGHT(DEC!C69,LEN(DEC!C69)-SEARCH("|",DEC!C69,SEARCH("|",DEC!C69,1)+1))))=1,"0",""),DEC2HEX(RIGHT(DEC!C69,LEN(DEC!C69)-SEARCH("|",DEC!C69,SEARCH("|",DEC!C69,1)+1)))))</f>
        <v>#B0DDDE</v>
      </c>
      <c r="D69" s="2198" t="str">
        <f>IF(ISBLANK(DEC!D69),"",CONCATENATE("#",IF(LEN(DEC2HEX(LEFT(DEC!D69,SEARCH("|",DEC!D69,1)-1)))=1,"0",""),DEC2HEX(LEFT(DEC!D69,SEARCH("|",DEC!D69,1)-1)),IF(LEN(DEC2HEX(MID(DEC!D69,SEARCH("|",DEC!D69,1)+1,SEARCH("|",DEC!D69,SEARCH("|",DEC!D69,1)+1)-SEARCH("|",DEC!D69,1)-1)))=1,"0",""),DEC2HEX(MID(DEC!D69,SEARCH("|",DEC!D69,1)+1,SEARCH("|",DEC!D69,SEARCH("|",DEC!D69,1)+1)-SEARCH("|",DEC!D69,1)-1)),IF(LEN(DEC2HEX(RIGHT(DEC!D69,LEN(DEC!D69)-SEARCH("|",DEC!D69,SEARCH("|",DEC!D69,1)+1))))=1,"0",""),DEC2HEX(RIGHT(DEC!D69,LEN(DEC!D69)-SEARCH("|",DEC!D69,SEARCH("|",DEC!D69,1)+1)))))</f>
        <v>#C9E8E9</v>
      </c>
      <c r="E69" s="2199" t="str">
        <f>IF(ISBLANK(DEC!E69),"",CONCATENATE("#",IF(LEN(DEC2HEX(LEFT(DEC!E69,SEARCH("|",DEC!E69,1)-1)))=1,"0",""),DEC2HEX(LEFT(DEC!E69,SEARCH("|",DEC!E69,1)-1)),IF(LEN(DEC2HEX(MID(DEC!E69,SEARCH("|",DEC!E69,1)+1,SEARCH("|",DEC!E69,SEARCH("|",DEC!E69,1)+1)-SEARCH("|",DEC!E69,1)-1)))=1,"0",""),DEC2HEX(MID(DEC!E69,SEARCH("|",DEC!E69,1)+1,SEARCH("|",DEC!E69,SEARCH("|",DEC!E69,1)+1)-SEARCH("|",DEC!E69,1)-1)),IF(LEN(DEC2HEX(RIGHT(DEC!E69,LEN(DEC!E69)-SEARCH("|",DEC!E69,SEARCH("|",DEC!E69,1)+1))))=1,"0",""),DEC2HEX(RIGHT(DEC!E69,LEN(DEC!E69)-SEARCH("|",DEC!E69,SEARCH("|",DEC!E69,1)+1)))))</f>
        <v>#00B1BF</v>
      </c>
      <c r="F69" s="2196" t="str">
        <f>IF(ISBLANK(DEC!F69),"",CONCATENATE("#",IF(LEN(DEC2HEX(LEFT(DEC!F69,SEARCH("|",DEC!F69,1)-1)))=1,"0",""),DEC2HEX(LEFT(DEC!F69,SEARCH("|",DEC!F69,1)-1)),IF(LEN(DEC2HEX(MID(DEC!F69,SEARCH("|",DEC!F69,1)+1,SEARCH("|",DEC!F69,SEARCH("|",DEC!F69,1)+1)-SEARCH("|",DEC!F69,1)-1)))=1,"0",""),DEC2HEX(MID(DEC!F69,SEARCH("|",DEC!F69,1)+1,SEARCH("|",DEC!F69,SEARCH("|",DEC!F69,1)+1)-SEARCH("|",DEC!F69,1)-1)),IF(LEN(DEC2HEX(RIGHT(DEC!F69,LEN(DEC!F69)-SEARCH("|",DEC!F69,SEARCH("|",DEC!F69,1)+1))))=1,"0",""),DEC2HEX(RIGHT(DEC!F69,LEN(DEC!F69)-SEARCH("|",DEC!F69,SEARCH("|",DEC!F69,1)+1)))))</f>
        <v>#0097A5</v>
      </c>
      <c r="G69" s="2197" t="str">
        <f>IF(ISBLANK(DEC!G69),"",CONCATENATE("#",IF(LEN(DEC2HEX(LEFT(DEC!G69,SEARCH("|",DEC!G69,1)-1)))=1,"0",""),DEC2HEX(LEFT(DEC!G69,SEARCH("|",DEC!G69,1)-1)),IF(LEN(DEC2HEX(MID(DEC!G69,SEARCH("|",DEC!G69,1)+1,SEARCH("|",DEC!G69,SEARCH("|",DEC!G69,1)+1)-SEARCH("|",DEC!G69,1)-1)))=1,"0",""),DEC2HEX(MID(DEC!G69,SEARCH("|",DEC!G69,1)+1,SEARCH("|",DEC!G69,SEARCH("|",DEC!G69,1)+1)-SEARCH("|",DEC!G69,1)-1)),IF(LEN(DEC2HEX(RIGHT(DEC!G69,LEN(DEC!G69)-SEARCH("|",DEC!G69,SEARCH("|",DEC!G69,1)+1))))=1,"0",""),DEC2HEX(RIGHT(DEC!G69,LEN(DEC!G69)-SEARCH("|",DEC!G69,SEARCH("|",DEC!G69,1)+1)))))</f>
        <v>#B0DDDE</v>
      </c>
      <c r="H69" s="2198" t="str">
        <f>IF(ISBLANK(DEC!H69),"",CONCATENATE("#",IF(LEN(DEC2HEX(LEFT(DEC!H69,SEARCH("|",DEC!H69,1)-1)))=1,"0",""),DEC2HEX(LEFT(DEC!H69,SEARCH("|",DEC!H69,1)-1)),IF(LEN(DEC2HEX(MID(DEC!H69,SEARCH("|",DEC!H69,1)+1,SEARCH("|",DEC!H69,SEARCH("|",DEC!H69,1)+1)-SEARCH("|",DEC!H69,1)-1)))=1,"0",""),DEC2HEX(MID(DEC!H69,SEARCH("|",DEC!H69,1)+1,SEARCH("|",DEC!H69,SEARCH("|",DEC!H69,1)+1)-SEARCH("|",DEC!H69,1)-1)),IF(LEN(DEC2HEX(RIGHT(DEC!H69,LEN(DEC!H69)-SEARCH("|",DEC!H69,SEARCH("|",DEC!H69,1)+1))))=1,"0",""),DEC2HEX(RIGHT(DEC!H69,LEN(DEC!H69)-SEARCH("|",DEC!H69,SEARCH("|",DEC!H69,1)+1)))))</f>
        <v>#C9E8E9</v>
      </c>
      <c r="I69" s="2199" t="str">
        <f>IF(ISBLANK(DEC!I69),"",CONCATENATE("#",IF(LEN(DEC2HEX(LEFT(DEC!I69,SEARCH("|",DEC!I69,1)-1)))=1,"0",""),DEC2HEX(LEFT(DEC!I69,SEARCH("|",DEC!I69,1)-1)),IF(LEN(DEC2HEX(MID(DEC!I69,SEARCH("|",DEC!I69,1)+1,SEARCH("|",DEC!I69,SEARCH("|",DEC!I69,1)+1)-SEARCH("|",DEC!I69,1)-1)))=1,"0",""),DEC2HEX(MID(DEC!I69,SEARCH("|",DEC!I69,1)+1,SEARCH("|",DEC!I69,SEARCH("|",DEC!I69,1)+1)-SEARCH("|",DEC!I69,1)-1)),IF(LEN(DEC2HEX(RIGHT(DEC!I69,LEN(DEC!I69)-SEARCH("|",DEC!I69,SEARCH("|",DEC!I69,1)+1))))=1,"0",""),DEC2HEX(RIGHT(DEC!I69,LEN(DEC!I69)-SEARCH("|",DEC!I69,SEARCH("|",DEC!I69,1)+1)))))</f>
        <v>#00B1BF</v>
      </c>
      <c r="J69" s="2196" t="str">
        <f>IF(ISBLANK(DEC!J69),"",CONCATENATE("#",IF(LEN(DEC2HEX(LEFT(DEC!J69,SEARCH("|",DEC!J69,1)-1)))=1,"0",""),DEC2HEX(LEFT(DEC!J69,SEARCH("|",DEC!J69,1)-1)),IF(LEN(DEC2HEX(MID(DEC!J69,SEARCH("|",DEC!J69,1)+1,SEARCH("|",DEC!J69,SEARCH("|",DEC!J69,1)+1)-SEARCH("|",DEC!J69,1)-1)))=1,"0",""),DEC2HEX(MID(DEC!J69,SEARCH("|",DEC!J69,1)+1,SEARCH("|",DEC!J69,SEARCH("|",DEC!J69,1)+1)-SEARCH("|",DEC!J69,1)-1)),IF(LEN(DEC2HEX(RIGHT(DEC!J69,LEN(DEC!J69)-SEARCH("|",DEC!J69,SEARCH("|",DEC!J69,1)+1))))=1,"0",""),DEC2HEX(RIGHT(DEC!J69,LEN(DEC!J69)-SEARCH("|",DEC!J69,SEARCH("|",DEC!J69,1)+1)))))</f>
        <v>#0097A5</v>
      </c>
      <c r="K69" s="2197" t="str">
        <f>IF(ISBLANK(DEC!K69),"",CONCATENATE("#",IF(LEN(DEC2HEX(LEFT(DEC!K69,SEARCH("|",DEC!K69,1)-1)))=1,"0",""),DEC2HEX(LEFT(DEC!K69,SEARCH("|",DEC!K69,1)-1)),IF(LEN(DEC2HEX(MID(DEC!K69,SEARCH("|",DEC!K69,1)+1,SEARCH("|",DEC!K69,SEARCH("|",DEC!K69,1)+1)-SEARCH("|",DEC!K69,1)-1)))=1,"0",""),DEC2HEX(MID(DEC!K69,SEARCH("|",DEC!K69,1)+1,SEARCH("|",DEC!K69,SEARCH("|",DEC!K69,1)+1)-SEARCH("|",DEC!K69,1)-1)),IF(LEN(DEC2HEX(RIGHT(DEC!K69,LEN(DEC!K69)-SEARCH("|",DEC!K69,SEARCH("|",DEC!K69,1)+1))))=1,"0",""),DEC2HEX(RIGHT(DEC!K69,LEN(DEC!K69)-SEARCH("|",DEC!K69,SEARCH("|",DEC!K69,1)+1)))))</f>
        <v>#B0DDDE</v>
      </c>
      <c r="L69" s="2198" t="str">
        <f>IF(ISBLANK(DEC!L69),"",CONCATENATE("#",IF(LEN(DEC2HEX(LEFT(DEC!L69,SEARCH("|",DEC!L69,1)-1)))=1,"0",""),DEC2HEX(LEFT(DEC!L69,SEARCH("|",DEC!L69,1)-1)),IF(LEN(DEC2HEX(MID(DEC!L69,SEARCH("|",DEC!L69,1)+1,SEARCH("|",DEC!L69,SEARCH("|",DEC!L69,1)+1)-SEARCH("|",DEC!L69,1)-1)))=1,"0",""),DEC2HEX(MID(DEC!L69,SEARCH("|",DEC!L69,1)+1,SEARCH("|",DEC!L69,SEARCH("|",DEC!L69,1)+1)-SEARCH("|",DEC!L69,1)-1)),IF(LEN(DEC2HEX(RIGHT(DEC!L69,LEN(DEC!L69)-SEARCH("|",DEC!L69,SEARCH("|",DEC!L69,1)+1))))=1,"0",""),DEC2HEX(RIGHT(DEC!L69,LEN(DEC!L69)-SEARCH("|",DEC!L69,SEARCH("|",DEC!L69,1)+1)))))</f>
        <v>#C9E8E9</v>
      </c>
      <c r="M69" s="2199" t="str">
        <f>IF(ISBLANK(DEC!M69),"",CONCATENATE("#",IF(LEN(DEC2HEX(LEFT(DEC!M69,SEARCH("|",DEC!M69,1)-1)))=1,"0",""),DEC2HEX(LEFT(DEC!M69,SEARCH("|",DEC!M69,1)-1)),IF(LEN(DEC2HEX(MID(DEC!M69,SEARCH("|",DEC!M69,1)+1,SEARCH("|",DEC!M69,SEARCH("|",DEC!M69,1)+1)-SEARCH("|",DEC!M69,1)-1)))=1,"0",""),DEC2HEX(MID(DEC!M69,SEARCH("|",DEC!M69,1)+1,SEARCH("|",DEC!M69,SEARCH("|",DEC!M69,1)+1)-SEARCH("|",DEC!M69,1)-1)),IF(LEN(DEC2HEX(RIGHT(DEC!M69,LEN(DEC!M69)-SEARCH("|",DEC!M69,SEARCH("|",DEC!M69,1)+1))))=1,"0",""),DEC2HEX(RIGHT(DEC!M69,LEN(DEC!M69)-SEARCH("|",DEC!M69,SEARCH("|",DEC!M69,1)+1)))))</f>
        <v>#00B1BF</v>
      </c>
      <c r="N69" s="2196" t="str">
        <f>IF(ISBLANK(DEC!N69),"",CONCATENATE("#",IF(LEN(DEC2HEX(LEFT(DEC!N69,SEARCH("|",DEC!N69,1)-1)))=1,"0",""),DEC2HEX(LEFT(DEC!N69,SEARCH("|",DEC!N69,1)-1)),IF(LEN(DEC2HEX(MID(DEC!N69,SEARCH("|",DEC!N69,1)+1,SEARCH("|",DEC!N69,SEARCH("|",DEC!N69,1)+1)-SEARCH("|",DEC!N69,1)-1)))=1,"0",""),DEC2HEX(MID(DEC!N69,SEARCH("|",DEC!N69,1)+1,SEARCH("|",DEC!N69,SEARCH("|",DEC!N69,1)+1)-SEARCH("|",DEC!N69,1)-1)),IF(LEN(DEC2HEX(RIGHT(DEC!N69,LEN(DEC!N69)-SEARCH("|",DEC!N69,SEARCH("|",DEC!N69,1)+1))))=1,"0",""),DEC2HEX(RIGHT(DEC!N69,LEN(DEC!N69)-SEARCH("|",DEC!N69,SEARCH("|",DEC!N69,1)+1)))))</f>
        <v>#0097A5</v>
      </c>
      <c r="O69" s="2197" t="str">
        <f>IF(ISBLANK(DEC!O69),"",CONCATENATE("#",IF(LEN(DEC2HEX(LEFT(DEC!O69,SEARCH("|",DEC!O69,1)-1)))=1,"0",""),DEC2HEX(LEFT(DEC!O69,SEARCH("|",DEC!O69,1)-1)),IF(LEN(DEC2HEX(MID(DEC!O69,SEARCH("|",DEC!O69,1)+1,SEARCH("|",DEC!O69,SEARCH("|",DEC!O69,1)+1)-SEARCH("|",DEC!O69,1)-1)))=1,"0",""),DEC2HEX(MID(DEC!O69,SEARCH("|",DEC!O69,1)+1,SEARCH("|",DEC!O69,SEARCH("|",DEC!O69,1)+1)-SEARCH("|",DEC!O69,1)-1)),IF(LEN(DEC2HEX(RIGHT(DEC!O69,LEN(DEC!O69)-SEARCH("|",DEC!O69,SEARCH("|",DEC!O69,1)+1))))=1,"0",""),DEC2HEX(RIGHT(DEC!O69,LEN(DEC!O69)-SEARCH("|",DEC!O69,SEARCH("|",DEC!O69,1)+1)))))</f>
        <v>#B0DDDE</v>
      </c>
      <c r="P69" s="2198" t="str">
        <f>IF(ISBLANK(DEC!P69),"",CONCATENATE("#",IF(LEN(DEC2HEX(LEFT(DEC!P69,SEARCH("|",DEC!P69,1)-1)))=1,"0",""),DEC2HEX(LEFT(DEC!P69,SEARCH("|",DEC!P69,1)-1)),IF(LEN(DEC2HEX(MID(DEC!P69,SEARCH("|",DEC!P69,1)+1,SEARCH("|",DEC!P69,SEARCH("|",DEC!P69,1)+1)-SEARCH("|",DEC!P69,1)-1)))=1,"0",""),DEC2HEX(MID(DEC!P69,SEARCH("|",DEC!P69,1)+1,SEARCH("|",DEC!P69,SEARCH("|",DEC!P69,1)+1)-SEARCH("|",DEC!P69,1)-1)),IF(LEN(DEC2HEX(RIGHT(DEC!P69,LEN(DEC!P69)-SEARCH("|",DEC!P69,SEARCH("|",DEC!P69,1)+1))))=1,"0",""),DEC2HEX(RIGHT(DEC!P69,LEN(DEC!P69)-SEARCH("|",DEC!P69,SEARCH("|",DEC!P69,1)+1)))))</f>
        <v>#C9E8E9</v>
      </c>
      <c r="Q69" s="2199" t="str">
        <f>IF(ISBLANK(DEC!Q69),"",CONCATENATE("#",IF(LEN(DEC2HEX(LEFT(DEC!Q69,SEARCH("|",DEC!Q69,1)-1)))=1,"0",""),DEC2HEX(LEFT(DEC!Q69,SEARCH("|",DEC!Q69,1)-1)),IF(LEN(DEC2HEX(MID(DEC!Q69,SEARCH("|",DEC!Q69,1)+1,SEARCH("|",DEC!Q69,SEARCH("|",DEC!Q69,1)+1)-SEARCH("|",DEC!Q69,1)-1)))=1,"0",""),DEC2HEX(MID(DEC!Q69,SEARCH("|",DEC!Q69,1)+1,SEARCH("|",DEC!Q69,SEARCH("|",DEC!Q69,1)+1)-SEARCH("|",DEC!Q69,1)-1)),IF(LEN(DEC2HEX(RIGHT(DEC!Q69,LEN(DEC!Q69)-SEARCH("|",DEC!Q69,SEARCH("|",DEC!Q69,1)+1))))=1,"0",""),DEC2HEX(RIGHT(DEC!Q69,LEN(DEC!Q69)-SEARCH("|",DEC!Q69,SEARCH("|",DEC!Q69,1)+1)))))</f>
        <v>#00B1BF</v>
      </c>
      <c r="R69" s="1574" t="str">
        <f>IF(ISBLANK(DEC!R69),"",CONCATENATE("#",IF(LEN(DEC2HEX(LEFT(DEC!R69,SEARCH("|",DEC!R69,1)-1)))=1,"0",""),DEC2HEX(LEFT(DEC!R69,SEARCH("|",DEC!R69,1)-1)),IF(LEN(DEC2HEX(MID(DEC!R69,SEARCH("|",DEC!R69,1)+1,SEARCH("|",DEC!R69,SEARCH("|",DEC!R69,1)+1)-SEARCH("|",DEC!R69,1)-1)))=1,"0",""),DEC2HEX(MID(DEC!R69,SEARCH("|",DEC!R69,1)+1,SEARCH("|",DEC!R69,SEARCH("|",DEC!R69,1)+1)-SEARCH("|",DEC!R69,1)-1)),IF(LEN(DEC2HEX(RIGHT(DEC!R69,LEN(DEC!R69)-SEARCH("|",DEC!R69,SEARCH("|",DEC!R69,1)+1))))=1,"0",""),DEC2HEX(RIGHT(DEC!R69,LEN(DEC!R69)-SEARCH("|",DEC!R69,SEARCH("|",DEC!R69,1)+1)))))</f>
        <v/>
      </c>
      <c r="S69" s="1574" t="str">
        <f>IF(ISBLANK(DEC!S69),"",CONCATENATE("#",IF(LEN(DEC2HEX(LEFT(DEC!S69,SEARCH("|",DEC!S69,1)-1)))=1,"0",""),DEC2HEX(LEFT(DEC!S69,SEARCH("|",DEC!S69,1)-1)),IF(LEN(DEC2HEX(MID(DEC!S69,SEARCH("|",DEC!S69,1)+1,SEARCH("|",DEC!S69,SEARCH("|",DEC!S69,1)+1)-SEARCH("|",DEC!S69,1)-1)))=1,"0",""),DEC2HEX(MID(DEC!S69,SEARCH("|",DEC!S69,1)+1,SEARCH("|",DEC!S69,SEARCH("|",DEC!S69,1)+1)-SEARCH("|",DEC!S69,1)-1)),IF(LEN(DEC2HEX(RIGHT(DEC!S69,LEN(DEC!S69)-SEARCH("|",DEC!S69,SEARCH("|",DEC!S69,1)+1))))=1,"0",""),DEC2HEX(RIGHT(DEC!S69,LEN(DEC!S69)-SEARCH("|",DEC!S69,SEARCH("|",DEC!S69,1)+1)))))</f>
        <v/>
      </c>
      <c r="T69" s="1574" t="str">
        <f>IF(ISBLANK(DEC!T69),"",CONCATENATE("#",IF(LEN(DEC2HEX(LEFT(DEC!T69,SEARCH("|",DEC!T69,1)-1)))=1,"0",""),DEC2HEX(LEFT(DEC!T69,SEARCH("|",DEC!T69,1)-1)),IF(LEN(DEC2HEX(MID(DEC!T69,SEARCH("|",DEC!T69,1)+1,SEARCH("|",DEC!T69,SEARCH("|",DEC!T69,1)+1)-SEARCH("|",DEC!T69,1)-1)))=1,"0",""),DEC2HEX(MID(DEC!T69,SEARCH("|",DEC!T69,1)+1,SEARCH("|",DEC!T69,SEARCH("|",DEC!T69,1)+1)-SEARCH("|",DEC!T69,1)-1)),IF(LEN(DEC2HEX(RIGHT(DEC!T69,LEN(DEC!T69)-SEARCH("|",DEC!T69,SEARCH("|",DEC!T69,1)+1))))=1,"0",""),DEC2HEX(RIGHT(DEC!T69,LEN(DEC!T69)-SEARCH("|",DEC!T69,SEARCH("|",DEC!T69,1)+1)))))</f>
        <v/>
      </c>
      <c r="U69" s="1574" t="str">
        <f>IF(ISBLANK(DEC!U69),"",CONCATENATE("#",IF(LEN(DEC2HEX(LEFT(DEC!U69,SEARCH("|",DEC!U69,1)-1)))=1,"0",""),DEC2HEX(LEFT(DEC!U69,SEARCH("|",DEC!U69,1)-1)),IF(LEN(DEC2HEX(MID(DEC!U69,SEARCH("|",DEC!U69,1)+1,SEARCH("|",DEC!U69,SEARCH("|",DEC!U69,1)+1)-SEARCH("|",DEC!U69,1)-1)))=1,"0",""),DEC2HEX(MID(DEC!U69,SEARCH("|",DEC!U69,1)+1,SEARCH("|",DEC!U69,SEARCH("|",DEC!U69,1)+1)-SEARCH("|",DEC!U69,1)-1)),IF(LEN(DEC2HEX(RIGHT(DEC!U69,LEN(DEC!U69)-SEARCH("|",DEC!U69,SEARCH("|",DEC!U69,1)+1))))=1,"0",""),DEC2HEX(RIGHT(DEC!U69,LEN(DEC!U69)-SEARCH("|",DEC!U69,SEARCH("|",DEC!U69,1)+1)))))</f>
        <v/>
      </c>
      <c r="V69" s="1574" t="str">
        <f>IF(ISBLANK(DEC!V69),"",CONCATENATE("#",IF(LEN(DEC2HEX(LEFT(DEC!V69,SEARCH("|",DEC!V69,1)-1)))=1,"0",""),DEC2HEX(LEFT(DEC!V69,SEARCH("|",DEC!V69,1)-1)),IF(LEN(DEC2HEX(MID(DEC!V69,SEARCH("|",DEC!V69,1)+1,SEARCH("|",DEC!V69,SEARCH("|",DEC!V69,1)+1)-SEARCH("|",DEC!V69,1)-1)))=1,"0",""),DEC2HEX(MID(DEC!V69,SEARCH("|",DEC!V69,1)+1,SEARCH("|",DEC!V69,SEARCH("|",DEC!V69,1)+1)-SEARCH("|",DEC!V69,1)-1)),IF(LEN(DEC2HEX(RIGHT(DEC!V69,LEN(DEC!V69)-SEARCH("|",DEC!V69,SEARCH("|",DEC!V69,1)+1))))=1,"0",""),DEC2HEX(RIGHT(DEC!V69,LEN(DEC!V69)-SEARCH("|",DEC!V69,SEARCH("|",DEC!V69,1)+1)))))</f>
        <v/>
      </c>
      <c r="W69" s="1574" t="str">
        <f>IF(ISBLANK(DEC!W69),"",CONCATENATE("#",IF(LEN(DEC2HEX(LEFT(DEC!W69,SEARCH("|",DEC!W69,1)-1)))=1,"0",""),DEC2HEX(LEFT(DEC!W69,SEARCH("|",DEC!W69,1)-1)),IF(LEN(DEC2HEX(MID(DEC!W69,SEARCH("|",DEC!W69,1)+1,SEARCH("|",DEC!W69,SEARCH("|",DEC!W69,1)+1)-SEARCH("|",DEC!W69,1)-1)))=1,"0",""),DEC2HEX(MID(DEC!W69,SEARCH("|",DEC!W69,1)+1,SEARCH("|",DEC!W69,SEARCH("|",DEC!W69,1)+1)-SEARCH("|",DEC!W69,1)-1)),IF(LEN(DEC2HEX(RIGHT(DEC!W69,LEN(DEC!W69)-SEARCH("|",DEC!W69,SEARCH("|",DEC!W69,1)+1))))=1,"0",""),DEC2HEX(RIGHT(DEC!W69,LEN(DEC!W69)-SEARCH("|",DEC!W69,SEARCH("|",DEC!W69,1)+1)))))</f>
        <v/>
      </c>
      <c r="X69" s="1574" t="str">
        <f>IF(ISBLANK(DEC!X69),"",CONCATENATE("#",IF(LEN(DEC2HEX(LEFT(DEC!X69,SEARCH("|",DEC!X69,1)-1)))=1,"0",""),DEC2HEX(LEFT(DEC!X69,SEARCH("|",DEC!X69,1)-1)),IF(LEN(DEC2HEX(MID(DEC!X69,SEARCH("|",DEC!X69,1)+1,SEARCH("|",DEC!X69,SEARCH("|",DEC!X69,1)+1)-SEARCH("|",DEC!X69,1)-1)))=1,"0",""),DEC2HEX(MID(DEC!X69,SEARCH("|",DEC!X69,1)+1,SEARCH("|",DEC!X69,SEARCH("|",DEC!X69,1)+1)-SEARCH("|",DEC!X69,1)-1)),IF(LEN(DEC2HEX(RIGHT(DEC!X69,LEN(DEC!X69)-SEARCH("|",DEC!X69,SEARCH("|",DEC!X69,1)+1))))=1,"0",""),DEC2HEX(RIGHT(DEC!X69,LEN(DEC!X69)-SEARCH("|",DEC!X69,SEARCH("|",DEC!X69,1)+1)))))</f>
        <v/>
      </c>
      <c r="Y69" s="1574" t="str">
        <f>IF(ISBLANK(DEC!Y69),"",CONCATENATE("#",IF(LEN(DEC2HEX(LEFT(DEC!Y69,SEARCH("|",DEC!Y69,1)-1)))=1,"0",""),DEC2HEX(LEFT(DEC!Y69,SEARCH("|",DEC!Y69,1)-1)),IF(LEN(DEC2HEX(MID(DEC!Y69,SEARCH("|",DEC!Y69,1)+1,SEARCH("|",DEC!Y69,SEARCH("|",DEC!Y69,1)+1)-SEARCH("|",DEC!Y69,1)-1)))=1,"0",""),DEC2HEX(MID(DEC!Y69,SEARCH("|",DEC!Y69,1)+1,SEARCH("|",DEC!Y69,SEARCH("|",DEC!Y69,1)+1)-SEARCH("|",DEC!Y69,1)-1)),IF(LEN(DEC2HEX(RIGHT(DEC!Y69,LEN(DEC!Y69)-SEARCH("|",DEC!Y69,SEARCH("|",DEC!Y69,1)+1))))=1,"0",""),DEC2HEX(RIGHT(DEC!Y69,LEN(DEC!Y69)-SEARCH("|",DEC!Y69,SEARCH("|",DEC!Y69,1)+1)))))</f>
        <v/>
      </c>
      <c r="Z69" s="1574" t="str">
        <f>IF(ISBLANK(DEC!Z69),"",CONCATENATE("#",IF(LEN(DEC2HEX(LEFT(DEC!Z69,SEARCH("|",DEC!Z69,1)-1)))=1,"0",""),DEC2HEX(LEFT(DEC!Z69,SEARCH("|",DEC!Z69,1)-1)),IF(LEN(DEC2HEX(MID(DEC!Z69,SEARCH("|",DEC!Z69,1)+1,SEARCH("|",DEC!Z69,SEARCH("|",DEC!Z69,1)+1)-SEARCH("|",DEC!Z69,1)-1)))=1,"0",""),DEC2HEX(MID(DEC!Z69,SEARCH("|",DEC!Z69,1)+1,SEARCH("|",DEC!Z69,SEARCH("|",DEC!Z69,1)+1)-SEARCH("|",DEC!Z69,1)-1)),IF(LEN(DEC2HEX(RIGHT(DEC!Z69,LEN(DEC!Z69)-SEARCH("|",DEC!Z69,SEARCH("|",DEC!Z69,1)+1))))=1,"0",""),DEC2HEX(RIGHT(DEC!Z69,LEN(DEC!Z69)-SEARCH("|",DEC!Z69,SEARCH("|",DEC!Z69,1)+1)))))</f>
        <v/>
      </c>
      <c r="AA69" s="1574" t="str">
        <f>IF(ISBLANK(DEC!AA69),"",CONCATENATE("#",IF(LEN(DEC2HEX(LEFT(DEC!AA69,SEARCH("|",DEC!AA69,1)-1)))=1,"0",""),DEC2HEX(LEFT(DEC!AA69,SEARCH("|",DEC!AA69,1)-1)),IF(LEN(DEC2HEX(MID(DEC!AA69,SEARCH("|",DEC!AA69,1)+1,SEARCH("|",DEC!AA69,SEARCH("|",DEC!AA69,1)+1)-SEARCH("|",DEC!AA69,1)-1)))=1,"0",""),DEC2HEX(MID(DEC!AA69,SEARCH("|",DEC!AA69,1)+1,SEARCH("|",DEC!AA69,SEARCH("|",DEC!AA69,1)+1)-SEARCH("|",DEC!AA69,1)-1)),IF(LEN(DEC2HEX(RIGHT(DEC!AA69,LEN(DEC!AA69)-SEARCH("|",DEC!AA69,SEARCH("|",DEC!AA69,1)+1))))=1,"0",""),DEC2HEX(RIGHT(DEC!AA69,LEN(DEC!AA69)-SEARCH("|",DEC!AA69,SEARCH("|",DEC!AA69,1)+1)))))</f>
        <v/>
      </c>
      <c r="AB69" s="1574" t="str">
        <f>IF(ISBLANK(DEC!AB69),"",CONCATENATE("#",IF(LEN(DEC2HEX(LEFT(DEC!AB69,SEARCH("|",DEC!AB69,1)-1)))=1,"0",""),DEC2HEX(LEFT(DEC!AB69,SEARCH("|",DEC!AB69,1)-1)),IF(LEN(DEC2HEX(MID(DEC!AB69,SEARCH("|",DEC!AB69,1)+1,SEARCH("|",DEC!AB69,SEARCH("|",DEC!AB69,1)+1)-SEARCH("|",DEC!AB69,1)-1)))=1,"0",""),DEC2HEX(MID(DEC!AB69,SEARCH("|",DEC!AB69,1)+1,SEARCH("|",DEC!AB69,SEARCH("|",DEC!AB69,1)+1)-SEARCH("|",DEC!AB69,1)-1)),IF(LEN(DEC2HEX(RIGHT(DEC!AB69,LEN(DEC!AB69)-SEARCH("|",DEC!AB69,SEARCH("|",DEC!AB69,1)+1))))=1,"0",""),DEC2HEX(RIGHT(DEC!AB69,LEN(DEC!AB69)-SEARCH("|",DEC!AB69,SEARCH("|",DEC!AB69,1)+1)))))</f>
        <v/>
      </c>
      <c r="AC69" s="1574" t="str">
        <f>IF(ISBLANK(DEC!AC69),"",CONCATENATE("#",IF(LEN(DEC2HEX(LEFT(DEC!AC69,SEARCH("|",DEC!AC69,1)-1)))=1,"0",""),DEC2HEX(LEFT(DEC!AC69,SEARCH("|",DEC!AC69,1)-1)),IF(LEN(DEC2HEX(MID(DEC!AC69,SEARCH("|",DEC!AC69,1)+1,SEARCH("|",DEC!AC69,SEARCH("|",DEC!AC69,1)+1)-SEARCH("|",DEC!AC69,1)-1)))=1,"0",""),DEC2HEX(MID(DEC!AC69,SEARCH("|",DEC!AC69,1)+1,SEARCH("|",DEC!AC69,SEARCH("|",DEC!AC69,1)+1)-SEARCH("|",DEC!AC69,1)-1)),IF(LEN(DEC2HEX(RIGHT(DEC!AC69,LEN(DEC!AC69)-SEARCH("|",DEC!AC69,SEARCH("|",DEC!AC69,1)+1))))=1,"0",""),DEC2HEX(RIGHT(DEC!AC69,LEN(DEC!AC69)-SEARCH("|",DEC!AC69,SEARCH("|",DEC!AC69,1)+1)))))</f>
        <v/>
      </c>
      <c r="AD69" s="1574" t="str">
        <f>IF(ISBLANK(DEC!AD69),"",CONCATENATE("#",IF(LEN(DEC2HEX(LEFT(DEC!AD69,SEARCH("|",DEC!AD69,1)-1)))=1,"0",""),DEC2HEX(LEFT(DEC!AD69,SEARCH("|",DEC!AD69,1)-1)),IF(LEN(DEC2HEX(MID(DEC!AD69,SEARCH("|",DEC!AD69,1)+1,SEARCH("|",DEC!AD69,SEARCH("|",DEC!AD69,1)+1)-SEARCH("|",DEC!AD69,1)-1)))=1,"0",""),DEC2HEX(MID(DEC!AD69,SEARCH("|",DEC!AD69,1)+1,SEARCH("|",DEC!AD69,SEARCH("|",DEC!AD69,1)+1)-SEARCH("|",DEC!AD69,1)-1)),IF(LEN(DEC2HEX(RIGHT(DEC!AD69,LEN(DEC!AD69)-SEARCH("|",DEC!AD69,SEARCH("|",DEC!AD69,1)+1))))=1,"0",""),DEC2HEX(RIGHT(DEC!AD69,LEN(DEC!AD69)-SEARCH("|",DEC!AD69,SEARCH("|",DEC!AD69,1)+1)))))</f>
        <v/>
      </c>
      <c r="AE69" s="1574" t="str">
        <f>IF(ISBLANK(DEC!AE69),"",CONCATENATE("#",IF(LEN(DEC2HEX(LEFT(DEC!AE69,SEARCH("|",DEC!AE69,1)-1)))=1,"0",""),DEC2HEX(LEFT(DEC!AE69,SEARCH("|",DEC!AE69,1)-1)),IF(LEN(DEC2HEX(MID(DEC!AE69,SEARCH("|",DEC!AE69,1)+1,SEARCH("|",DEC!AE69,SEARCH("|",DEC!AE69,1)+1)-SEARCH("|",DEC!AE69,1)-1)))=1,"0",""),DEC2HEX(MID(DEC!AE69,SEARCH("|",DEC!AE69,1)+1,SEARCH("|",DEC!AE69,SEARCH("|",DEC!AE69,1)+1)-SEARCH("|",DEC!AE69,1)-1)),IF(LEN(DEC2HEX(RIGHT(DEC!AE69,LEN(DEC!AE69)-SEARCH("|",DEC!AE69,SEARCH("|",DEC!AE69,1)+1))))=1,"0",""),DEC2HEX(RIGHT(DEC!AE69,LEN(DEC!AE69)-SEARCH("|",DEC!AE69,SEARCH("|",DEC!AE69,1)+1)))))</f>
        <v/>
      </c>
      <c r="AF69" s="1574" t="str">
        <f>IF(ISBLANK(DEC!AF69),"",CONCATENATE("#",IF(LEN(DEC2HEX(LEFT(DEC!AF69,SEARCH("|",DEC!AF69,1)-1)))=1,"0",""),DEC2HEX(LEFT(DEC!AF69,SEARCH("|",DEC!AF69,1)-1)),IF(LEN(DEC2HEX(MID(DEC!AF69,SEARCH("|",DEC!AF69,1)+1,SEARCH("|",DEC!AF69,SEARCH("|",DEC!AF69,1)+1)-SEARCH("|",DEC!AF69,1)-1)))=1,"0",""),DEC2HEX(MID(DEC!AF69,SEARCH("|",DEC!AF69,1)+1,SEARCH("|",DEC!AF69,SEARCH("|",DEC!AF69,1)+1)-SEARCH("|",DEC!AF69,1)-1)),IF(LEN(DEC2HEX(RIGHT(DEC!AF69,LEN(DEC!AF69)-SEARCH("|",DEC!AF69,SEARCH("|",DEC!AF69,1)+1))))=1,"0",""),DEC2HEX(RIGHT(DEC!AF69,LEN(DEC!AF69)-SEARCH("|",DEC!AF69,SEARCH("|",DEC!AF69,1)+1)))))</f>
        <v/>
      </c>
      <c r="AG69" s="1574" t="str">
        <f>IF(ISBLANK(DEC!AG69),"",CONCATENATE("#",IF(LEN(DEC2HEX(LEFT(DEC!AG69,SEARCH("|",DEC!AG69,1)-1)))=1,"0",""),DEC2HEX(LEFT(DEC!AG69,SEARCH("|",DEC!AG69,1)-1)),IF(LEN(DEC2HEX(MID(DEC!AG69,SEARCH("|",DEC!AG69,1)+1,SEARCH("|",DEC!AG69,SEARCH("|",DEC!AG69,1)+1)-SEARCH("|",DEC!AG69,1)-1)))=1,"0",""),DEC2HEX(MID(DEC!AG69,SEARCH("|",DEC!AG69,1)+1,SEARCH("|",DEC!AG69,SEARCH("|",DEC!AG69,1)+1)-SEARCH("|",DEC!AG69,1)-1)),IF(LEN(DEC2HEX(RIGHT(DEC!AG69,LEN(DEC!AG69)-SEARCH("|",DEC!AG69,SEARCH("|",DEC!AG69,1)+1))))=1,"0",""),DEC2HEX(RIGHT(DEC!AG69,LEN(DEC!AG69)-SEARCH("|",DEC!AG69,SEARCH("|",DEC!AG69,1)+1)))))</f>
        <v/>
      </c>
      <c r="AH69" s="1574" t="str">
        <f>IF(ISBLANK(DEC!AH69),"",CONCATENATE("#",IF(LEN(DEC2HEX(LEFT(DEC!AH69,SEARCH("|",DEC!AH69,1)-1)))=1,"0",""),DEC2HEX(LEFT(DEC!AH69,SEARCH("|",DEC!AH69,1)-1)),IF(LEN(DEC2HEX(MID(DEC!AH69,SEARCH("|",DEC!AH69,1)+1,SEARCH("|",DEC!AH69,SEARCH("|",DEC!AH69,1)+1)-SEARCH("|",DEC!AH69,1)-1)))=1,"0",""),DEC2HEX(MID(DEC!AH69,SEARCH("|",DEC!AH69,1)+1,SEARCH("|",DEC!AH69,SEARCH("|",DEC!AH69,1)+1)-SEARCH("|",DEC!AH69,1)-1)),IF(LEN(DEC2HEX(RIGHT(DEC!AH69,LEN(DEC!AH69)-SEARCH("|",DEC!AH69,SEARCH("|",DEC!AH69,1)+1))))=1,"0",""),DEC2HEX(RIGHT(DEC!AH69,LEN(DEC!AH69)-SEARCH("|",DEC!AH69,SEARCH("|",DEC!AH69,1)+1)))))</f>
        <v/>
      </c>
      <c r="AI69" s="1574" t="str">
        <f>IF(ISBLANK(DEC!AI69),"",CONCATENATE("#",IF(LEN(DEC2HEX(LEFT(DEC!AI69,SEARCH("|",DEC!AI69,1)-1)))=1,"0",""),DEC2HEX(LEFT(DEC!AI69,SEARCH("|",DEC!AI69,1)-1)),IF(LEN(DEC2HEX(MID(DEC!AI69,SEARCH("|",DEC!AI69,1)+1,SEARCH("|",DEC!AI69,SEARCH("|",DEC!AI69,1)+1)-SEARCH("|",DEC!AI69,1)-1)))=1,"0",""),DEC2HEX(MID(DEC!AI69,SEARCH("|",DEC!AI69,1)+1,SEARCH("|",DEC!AI69,SEARCH("|",DEC!AI69,1)+1)-SEARCH("|",DEC!AI69,1)-1)),IF(LEN(DEC2HEX(RIGHT(DEC!AI69,LEN(DEC!AI69)-SEARCH("|",DEC!AI69,SEARCH("|",DEC!AI69,1)+1))))=1,"0",""),DEC2HEX(RIGHT(DEC!AI69,LEN(DEC!AI69)-SEARCH("|",DEC!AI69,SEARCH("|",DEC!AI69,1)+1)))))</f>
        <v/>
      </c>
      <c r="AJ69" s="1574" t="str">
        <f>IF(ISBLANK(DEC!AJ69),"",CONCATENATE("#",IF(LEN(DEC2HEX(LEFT(DEC!AJ69,SEARCH("|",DEC!AJ69,1)-1)))=1,"0",""),DEC2HEX(LEFT(DEC!AJ69,SEARCH("|",DEC!AJ69,1)-1)),IF(LEN(DEC2HEX(MID(DEC!AJ69,SEARCH("|",DEC!AJ69,1)+1,SEARCH("|",DEC!AJ69,SEARCH("|",DEC!AJ69,1)+1)-SEARCH("|",DEC!AJ69,1)-1)))=1,"0",""),DEC2HEX(MID(DEC!AJ69,SEARCH("|",DEC!AJ69,1)+1,SEARCH("|",DEC!AJ69,SEARCH("|",DEC!AJ69,1)+1)-SEARCH("|",DEC!AJ69,1)-1)),IF(LEN(DEC2HEX(RIGHT(DEC!AJ69,LEN(DEC!AJ69)-SEARCH("|",DEC!AJ69,SEARCH("|",DEC!AJ69,1)+1))))=1,"0",""),DEC2HEX(RIGHT(DEC!AJ69,LEN(DEC!AJ69)-SEARCH("|",DEC!AJ69,SEARCH("|",DEC!AJ69,1)+1)))))</f>
        <v/>
      </c>
      <c r="AK69" s="1574" t="str">
        <f>IF(ISBLANK(DEC!AK69),"",CONCATENATE("#",IF(LEN(DEC2HEX(LEFT(DEC!AK69,SEARCH("|",DEC!AK69,1)-1)))=1,"0",""),DEC2HEX(LEFT(DEC!AK69,SEARCH("|",DEC!AK69,1)-1)),IF(LEN(DEC2HEX(MID(DEC!AK69,SEARCH("|",DEC!AK69,1)+1,SEARCH("|",DEC!AK69,SEARCH("|",DEC!AK69,1)+1)-SEARCH("|",DEC!AK69,1)-1)))=1,"0",""),DEC2HEX(MID(DEC!AK69,SEARCH("|",DEC!AK69,1)+1,SEARCH("|",DEC!AK69,SEARCH("|",DEC!AK69,1)+1)-SEARCH("|",DEC!AK69,1)-1)),IF(LEN(DEC2HEX(RIGHT(DEC!AK69,LEN(DEC!AK69)-SEARCH("|",DEC!AK69,SEARCH("|",DEC!AK69,1)+1))))=1,"0",""),DEC2HEX(RIGHT(DEC!AK69,LEN(DEC!AK69)-SEARCH("|",DEC!AK69,SEARCH("|",DEC!AK69,1)+1)))))</f>
        <v/>
      </c>
      <c r="AL69" s="1574" t="str">
        <f>IF(ISBLANK(DEC!AL69),"",CONCATENATE("#",IF(LEN(DEC2HEX(LEFT(DEC!AL69,SEARCH("|",DEC!AL69,1)-1)))=1,"0",""),DEC2HEX(LEFT(DEC!AL69,SEARCH("|",DEC!AL69,1)-1)),IF(LEN(DEC2HEX(MID(DEC!AL69,SEARCH("|",DEC!AL69,1)+1,SEARCH("|",DEC!AL69,SEARCH("|",DEC!AL69,1)+1)-SEARCH("|",DEC!AL69,1)-1)))=1,"0",""),DEC2HEX(MID(DEC!AL69,SEARCH("|",DEC!AL69,1)+1,SEARCH("|",DEC!AL69,SEARCH("|",DEC!AL69,1)+1)-SEARCH("|",DEC!AL69,1)-1)),IF(LEN(DEC2HEX(RIGHT(DEC!AL69,LEN(DEC!AL69)-SEARCH("|",DEC!AL69,SEARCH("|",DEC!AL69,1)+1))))=1,"0",""),DEC2HEX(RIGHT(DEC!AL69,LEN(DEC!AL69)-SEARCH("|",DEC!AL69,SEARCH("|",DEC!AL69,1)+1)))))</f>
        <v/>
      </c>
      <c r="AM69" s="1574" t="str">
        <f>IF(ISBLANK(DEC!AM69),"",CONCATENATE("#",IF(LEN(DEC2HEX(LEFT(DEC!AM69,SEARCH("|",DEC!AM69,1)-1)))=1,"0",""),DEC2HEX(LEFT(DEC!AM69,SEARCH("|",DEC!AM69,1)-1)),IF(LEN(DEC2HEX(MID(DEC!AM69,SEARCH("|",DEC!AM69,1)+1,SEARCH("|",DEC!AM69,SEARCH("|",DEC!AM69,1)+1)-SEARCH("|",DEC!AM69,1)-1)))=1,"0",""),DEC2HEX(MID(DEC!AM69,SEARCH("|",DEC!AM69,1)+1,SEARCH("|",DEC!AM69,SEARCH("|",DEC!AM69,1)+1)-SEARCH("|",DEC!AM69,1)-1)),IF(LEN(DEC2HEX(RIGHT(DEC!AM69,LEN(DEC!AM69)-SEARCH("|",DEC!AM69,SEARCH("|",DEC!AM69,1)+1))))=1,"0",""),DEC2HEX(RIGHT(DEC!AM69,LEN(DEC!AM69)-SEARCH("|",DEC!AM69,SEARCH("|",DEC!AM69,1)+1)))))</f>
        <v/>
      </c>
    </row>
    <row r="70" spans="1:39" x14ac:dyDescent="0.25">
      <c r="A70" s="1574" t="s">
        <v>98</v>
      </c>
      <c r="B70" s="2200" t="str">
        <f>IF(ISBLANK(DEC!B70),"",CONCATENATE("#",IF(LEN(DEC2HEX(LEFT(DEC!B70,SEARCH("|",DEC!B70,1)-1)))=1,"0",""),DEC2HEX(LEFT(DEC!B70,SEARCH("|",DEC!B70,1)-1)),IF(LEN(DEC2HEX(MID(DEC!B70,SEARCH("|",DEC!B70,1)+1,SEARCH("|",DEC!B70,SEARCH("|",DEC!B70,1)+1)-SEARCH("|",DEC!B70,1)-1)))=1,"0",""),DEC2HEX(MID(DEC!B70,SEARCH("|",DEC!B70,1)+1,SEARCH("|",DEC!B70,SEARCH("|",DEC!B70,1)+1)-SEARCH("|",DEC!B70,1)-1)),IF(LEN(DEC2HEX(RIGHT(DEC!B70,LEN(DEC!B70)-SEARCH("|",DEC!B70,SEARCH("|",DEC!B70,1)+1))))=1,"0",""),DEC2HEX(RIGHT(DEC!B70,LEN(DEC!B70)-SEARCH("|",DEC!B70,SEARCH("|",DEC!B70,1)+1)))))</f>
        <v>#F18E00</v>
      </c>
      <c r="C70" s="2201" t="str">
        <f>IF(ISBLANK(DEC!C70),"",CONCATENATE("#",IF(LEN(DEC2HEX(LEFT(DEC!C70,SEARCH("|",DEC!C70,1)-1)))=1,"0",""),DEC2HEX(LEFT(DEC!C70,SEARCH("|",DEC!C70,1)-1)),IF(LEN(DEC2HEX(MID(DEC!C70,SEARCH("|",DEC!C70,1)+1,SEARCH("|",DEC!C70,SEARCH("|",DEC!C70,1)+1)-SEARCH("|",DEC!C70,1)-1)))=1,"0",""),DEC2HEX(MID(DEC!C70,SEARCH("|",DEC!C70,1)+1,SEARCH("|",DEC!C70,SEARCH("|",DEC!C70,1)+1)-SEARCH("|",DEC!C70,1)-1)),IF(LEN(DEC2HEX(RIGHT(DEC!C70,LEN(DEC!C70)-SEARCH("|",DEC!C70,SEARCH("|",DEC!C70,1)+1))))=1,"0",""),DEC2HEX(RIGHT(DEC!C70,LEN(DEC!C70)-SEARCH("|",DEC!C70,SEARCH("|",DEC!C70,1)+1)))))</f>
        <v>#E5352C</v>
      </c>
      <c r="D70" s="2202" t="str">
        <f>IF(ISBLANK(DEC!D70),"",CONCATENATE("#",IF(LEN(DEC2HEX(LEFT(DEC!D70,SEARCH("|",DEC!D70,1)-1)))=1,"0",""),DEC2HEX(LEFT(DEC!D70,SEARCH("|",DEC!D70,1)-1)),IF(LEN(DEC2HEX(MID(DEC!D70,SEARCH("|",DEC!D70,1)+1,SEARCH("|",DEC!D70,SEARCH("|",DEC!D70,1)+1)-SEARCH("|",DEC!D70,1)-1)))=1,"0",""),DEC2HEX(MID(DEC!D70,SEARCH("|",DEC!D70,1)+1,SEARCH("|",DEC!D70,SEARCH("|",DEC!D70,1)+1)-SEARCH("|",DEC!D70,1)-1)),IF(LEN(DEC2HEX(RIGHT(DEC!D70,LEN(DEC!D70)-SEARCH("|",DEC!D70,SEARCH("|",DEC!D70,1)+1))))=1,"0",""),DEC2HEX(RIGHT(DEC!D70,LEN(DEC!D70)-SEARCH("|",DEC!D70,SEARCH("|",DEC!D70,1)+1)))))</f>
        <v>#004489</v>
      </c>
      <c r="E70" s="2203" t="str">
        <f>IF(ISBLANK(DEC!E70),"",CONCATENATE("#",IF(LEN(DEC2HEX(LEFT(DEC!E70,SEARCH("|",DEC!E70,1)-1)))=1,"0",""),DEC2HEX(LEFT(DEC!E70,SEARCH("|",DEC!E70,1)-1)),IF(LEN(DEC2HEX(MID(DEC!E70,SEARCH("|",DEC!E70,1)+1,SEARCH("|",DEC!E70,SEARCH("|",DEC!E70,1)+1)-SEARCH("|",DEC!E70,1)-1)))=1,"0",""),DEC2HEX(MID(DEC!E70,SEARCH("|",DEC!E70,1)+1,SEARCH("|",DEC!E70,SEARCH("|",DEC!E70,1)+1)-SEARCH("|",DEC!E70,1)-1)),IF(LEN(DEC2HEX(RIGHT(DEC!E70,LEN(DEC!E70)-SEARCH("|",DEC!E70,SEARCH("|",DEC!E70,1)+1))))=1,"0",""),DEC2HEX(RIGHT(DEC!E70,LEN(DEC!E70)-SEARCH("|",DEC!E70,SEARCH("|",DEC!E70,1)+1)))))</f>
        <v>#E85100</v>
      </c>
      <c r="F70" s="2204" t="str">
        <f>IF(ISBLANK(DEC!F70),"",CONCATENATE("#",IF(LEN(DEC2HEX(LEFT(DEC!F70,SEARCH("|",DEC!F70,1)-1)))=1,"0",""),DEC2HEX(LEFT(DEC!F70,SEARCH("|",DEC!F70,1)-1)),IF(LEN(DEC2HEX(MID(DEC!F70,SEARCH("|",DEC!F70,1)+1,SEARCH("|",DEC!F70,SEARCH("|",DEC!F70,1)+1)-SEARCH("|",DEC!F70,1)-1)))=1,"0",""),DEC2HEX(MID(DEC!F70,SEARCH("|",DEC!F70,1)+1,SEARCH("|",DEC!F70,SEARCH("|",DEC!F70,1)+1)-SEARCH("|",DEC!F70,1)-1)),IF(LEN(DEC2HEX(RIGHT(DEC!F70,LEN(DEC!F70)-SEARCH("|",DEC!F70,SEARCH("|",DEC!F70,1)+1))))=1,"0",""),DEC2HEX(RIGHT(DEC!F70,LEN(DEC!F70)-SEARCH("|",DEC!F70,SEARCH("|",DEC!F70,1)+1)))))</f>
        <v>#444744</v>
      </c>
      <c r="G70" s="2205" t="str">
        <f>IF(ISBLANK(DEC!G70),"",CONCATENATE("#",IF(LEN(DEC2HEX(LEFT(DEC!G70,SEARCH("|",DEC!G70,1)-1)))=1,"0",""),DEC2HEX(LEFT(DEC!G70,SEARCH("|",DEC!G70,1)-1)),IF(LEN(DEC2HEX(MID(DEC!G70,SEARCH("|",DEC!G70,1)+1,SEARCH("|",DEC!G70,SEARCH("|",DEC!G70,1)+1)-SEARCH("|",DEC!G70,1)-1)))=1,"0",""),DEC2HEX(MID(DEC!G70,SEARCH("|",DEC!G70,1)+1,SEARCH("|",DEC!G70,SEARCH("|",DEC!G70,1)+1)-SEARCH("|",DEC!G70,1)-1)),IF(LEN(DEC2HEX(RIGHT(DEC!G70,LEN(DEC!G70)-SEARCH("|",DEC!G70,SEARCH("|",DEC!G70,1)+1))))=1,"0",""),DEC2HEX(RIGHT(DEC!G70,LEN(DEC!G70)-SEARCH("|",DEC!G70,SEARCH("|",DEC!G70,1)+1)))))</f>
        <v>#D1D1C5</v>
      </c>
      <c r="H70" s="2206" t="str">
        <f>IF(ISBLANK(DEC!H70),"",CONCATENATE("#",IF(LEN(DEC2HEX(LEFT(DEC!H70,SEARCH("|",DEC!H70,1)-1)))=1,"0",""),DEC2HEX(LEFT(DEC!H70,SEARCH("|",DEC!H70,1)-1)),IF(LEN(DEC2HEX(MID(DEC!H70,SEARCH("|",DEC!H70,1)+1,SEARCH("|",DEC!H70,SEARCH("|",DEC!H70,1)+1)-SEARCH("|",DEC!H70,1)-1)))=1,"0",""),DEC2HEX(MID(DEC!H70,SEARCH("|",DEC!H70,1)+1,SEARCH("|",DEC!H70,SEARCH("|",DEC!H70,1)+1)-SEARCH("|",DEC!H70,1)-1)),IF(LEN(DEC2HEX(RIGHT(DEC!H70,LEN(DEC!H70)-SEARCH("|",DEC!H70,SEARCH("|",DEC!H70,1)+1))))=1,"0",""),DEC2HEX(RIGHT(DEC!H70,LEN(DEC!H70)-SEARCH("|",DEC!H70,SEARCH("|",DEC!H70,1)+1)))))</f>
        <v>#919181</v>
      </c>
      <c r="I70" s="2207" t="str">
        <f>IF(ISBLANK(DEC!I70),"",CONCATENATE("#",IF(LEN(DEC2HEX(LEFT(DEC!I70,SEARCH("|",DEC!I70,1)-1)))=1,"0",""),DEC2HEX(LEFT(DEC!I70,SEARCH("|",DEC!I70,1)-1)),IF(LEN(DEC2HEX(MID(DEC!I70,SEARCH("|",DEC!I70,1)+1,SEARCH("|",DEC!I70,SEARCH("|",DEC!I70,1)+1)-SEARCH("|",DEC!I70,1)-1)))=1,"0",""),DEC2HEX(MID(DEC!I70,SEARCH("|",DEC!I70,1)+1,SEARCH("|",DEC!I70,SEARCH("|",DEC!I70,1)+1)-SEARCH("|",DEC!I70,1)-1)),IF(LEN(DEC2HEX(RIGHT(DEC!I70,LEN(DEC!I70)-SEARCH("|",DEC!I70,SEARCH("|",DEC!I70,1)+1))))=1,"0",""),DEC2HEX(RIGHT(DEC!I70,LEN(DEC!I70)-SEARCH("|",DEC!I70,SEARCH("|",DEC!I70,1)+1)))))</f>
        <v>#98A705</v>
      </c>
      <c r="J70" s="2208" t="str">
        <f>IF(ISBLANK(DEC!J70),"",CONCATENATE("#",IF(LEN(DEC2HEX(LEFT(DEC!J70,SEARCH("|",DEC!J70,1)-1)))=1,"0",""),DEC2HEX(LEFT(DEC!J70,SEARCH("|",DEC!J70,1)-1)),IF(LEN(DEC2HEX(MID(DEC!J70,SEARCH("|",DEC!J70,1)+1,SEARCH("|",DEC!J70,SEARCH("|",DEC!J70,1)+1)-SEARCH("|",DEC!J70,1)-1)))=1,"0",""),DEC2HEX(MID(DEC!J70,SEARCH("|",DEC!J70,1)+1,SEARCH("|",DEC!J70,SEARCH("|",DEC!J70,1)+1)-SEARCH("|",DEC!J70,1)-1)),IF(LEN(DEC2HEX(RIGHT(DEC!J70,LEN(DEC!J70)-SEARCH("|",DEC!J70,SEARCH("|",DEC!J70,1)+1))))=1,"0",""),DEC2HEX(RIGHT(DEC!J70,LEN(DEC!J70)-SEARCH("|",DEC!J70,SEARCH("|",DEC!J70,1)+1)))))</f>
        <v>#528B91</v>
      </c>
      <c r="K70" s="2209" t="str">
        <f>IF(ISBLANK(DEC!K70),"",CONCATENATE("#",IF(LEN(DEC2HEX(LEFT(DEC!K70,SEARCH("|",DEC!K70,1)-1)))=1,"0",""),DEC2HEX(LEFT(DEC!K70,SEARCH("|",DEC!K70,1)-1)),IF(LEN(DEC2HEX(MID(DEC!K70,SEARCH("|",DEC!K70,1)+1,SEARCH("|",DEC!K70,SEARCH("|",DEC!K70,1)+1)-SEARCH("|",DEC!K70,1)-1)))=1,"0",""),DEC2HEX(MID(DEC!K70,SEARCH("|",DEC!K70,1)+1,SEARCH("|",DEC!K70,SEARCH("|",DEC!K70,1)+1)-SEARCH("|",DEC!K70,1)-1)),IF(LEN(DEC2HEX(RIGHT(DEC!K70,LEN(DEC!K70)-SEARCH("|",DEC!K70,SEARCH("|",DEC!K70,1)+1))))=1,"0",""),DEC2HEX(RIGHT(DEC!K70,LEN(DEC!K70)-SEARCH("|",DEC!K70,SEARCH("|",DEC!K70,1)+1)))))</f>
        <v>#99C9A9</v>
      </c>
      <c r="L70" s="2210" t="str">
        <f>IF(ISBLANK(DEC!L70),"",CONCATENATE("#",IF(LEN(DEC2HEX(LEFT(DEC!L70,SEARCH("|",DEC!L70,1)-1)))=1,"0",""),DEC2HEX(LEFT(DEC!L70,SEARCH("|",DEC!L70,1)-1)),IF(LEN(DEC2HEX(MID(DEC!L70,SEARCH("|",DEC!L70,1)+1,SEARCH("|",DEC!L70,SEARCH("|",DEC!L70,1)+1)-SEARCH("|",DEC!L70,1)-1)))=1,"0",""),DEC2HEX(MID(DEC!L70,SEARCH("|",DEC!L70,1)+1,SEARCH("|",DEC!L70,SEARCH("|",DEC!L70,1)+1)-SEARCH("|",DEC!L70,1)-1)),IF(LEN(DEC2HEX(RIGHT(DEC!L70,LEN(DEC!L70)-SEARCH("|",DEC!L70,SEARCH("|",DEC!L70,1)+1))))=1,"0",""),DEC2HEX(RIGHT(DEC!L70,LEN(DEC!L70)-SEARCH("|",DEC!L70,SEARCH("|",DEC!L70,1)+1)))))</f>
        <v>#E8E848</v>
      </c>
      <c r="M70" s="1574" t="str">
        <f>IF(ISBLANK(DEC!M70),"",CONCATENATE("#",IF(LEN(DEC2HEX(LEFT(DEC!M70,SEARCH("|",DEC!M70,1)-1)))=1,"0",""),DEC2HEX(LEFT(DEC!M70,SEARCH("|",DEC!M70,1)-1)),IF(LEN(DEC2HEX(MID(DEC!M70,SEARCH("|",DEC!M70,1)+1,SEARCH("|",DEC!M70,SEARCH("|",DEC!M70,1)+1)-SEARCH("|",DEC!M70,1)-1)))=1,"0",""),DEC2HEX(MID(DEC!M70,SEARCH("|",DEC!M70,1)+1,SEARCH("|",DEC!M70,SEARCH("|",DEC!M70,1)+1)-SEARCH("|",DEC!M70,1)-1)),IF(LEN(DEC2HEX(RIGHT(DEC!M70,LEN(DEC!M70)-SEARCH("|",DEC!M70,SEARCH("|",DEC!M70,1)+1))))=1,"0",""),DEC2HEX(RIGHT(DEC!M70,LEN(DEC!M70)-SEARCH("|",DEC!M70,SEARCH("|",DEC!M70,1)+1)))))</f>
        <v/>
      </c>
      <c r="N70" s="1574" t="str">
        <f>IF(ISBLANK(DEC!N70),"",CONCATENATE("#",IF(LEN(DEC2HEX(LEFT(DEC!N70,SEARCH("|",DEC!N70,1)-1)))=1,"0",""),DEC2HEX(LEFT(DEC!N70,SEARCH("|",DEC!N70,1)-1)),IF(LEN(DEC2HEX(MID(DEC!N70,SEARCH("|",DEC!N70,1)+1,SEARCH("|",DEC!N70,SEARCH("|",DEC!N70,1)+1)-SEARCH("|",DEC!N70,1)-1)))=1,"0",""),DEC2HEX(MID(DEC!N70,SEARCH("|",DEC!N70,1)+1,SEARCH("|",DEC!N70,SEARCH("|",DEC!N70,1)+1)-SEARCH("|",DEC!N70,1)-1)),IF(LEN(DEC2HEX(RIGHT(DEC!N70,LEN(DEC!N70)-SEARCH("|",DEC!N70,SEARCH("|",DEC!N70,1)+1))))=1,"0",""),DEC2HEX(RIGHT(DEC!N70,LEN(DEC!N70)-SEARCH("|",DEC!N70,SEARCH("|",DEC!N70,1)+1)))))</f>
        <v/>
      </c>
      <c r="O70" s="1574" t="str">
        <f>IF(ISBLANK(DEC!O70),"",CONCATENATE("#",IF(LEN(DEC2HEX(LEFT(DEC!O70,SEARCH("|",DEC!O70,1)-1)))=1,"0",""),DEC2HEX(LEFT(DEC!O70,SEARCH("|",DEC!O70,1)-1)),IF(LEN(DEC2HEX(MID(DEC!O70,SEARCH("|",DEC!O70,1)+1,SEARCH("|",DEC!O70,SEARCH("|",DEC!O70,1)+1)-SEARCH("|",DEC!O70,1)-1)))=1,"0",""),DEC2HEX(MID(DEC!O70,SEARCH("|",DEC!O70,1)+1,SEARCH("|",DEC!O70,SEARCH("|",DEC!O70,1)+1)-SEARCH("|",DEC!O70,1)-1)),IF(LEN(DEC2HEX(RIGHT(DEC!O70,LEN(DEC!O70)-SEARCH("|",DEC!O70,SEARCH("|",DEC!O70,1)+1))))=1,"0",""),DEC2HEX(RIGHT(DEC!O70,LEN(DEC!O70)-SEARCH("|",DEC!O70,SEARCH("|",DEC!O70,1)+1)))))</f>
        <v/>
      </c>
      <c r="P70" s="1574" t="str">
        <f>IF(ISBLANK(DEC!P70),"",CONCATENATE("#",IF(LEN(DEC2HEX(LEFT(DEC!P70,SEARCH("|",DEC!P70,1)-1)))=1,"0",""),DEC2HEX(LEFT(DEC!P70,SEARCH("|",DEC!P70,1)-1)),IF(LEN(DEC2HEX(MID(DEC!P70,SEARCH("|",DEC!P70,1)+1,SEARCH("|",DEC!P70,SEARCH("|",DEC!P70,1)+1)-SEARCH("|",DEC!P70,1)-1)))=1,"0",""),DEC2HEX(MID(DEC!P70,SEARCH("|",DEC!P70,1)+1,SEARCH("|",DEC!P70,SEARCH("|",DEC!P70,1)+1)-SEARCH("|",DEC!P70,1)-1)),IF(LEN(DEC2HEX(RIGHT(DEC!P70,LEN(DEC!P70)-SEARCH("|",DEC!P70,SEARCH("|",DEC!P70,1)+1))))=1,"0",""),DEC2HEX(RIGHT(DEC!P70,LEN(DEC!P70)-SEARCH("|",DEC!P70,SEARCH("|",DEC!P70,1)+1)))))</f>
        <v/>
      </c>
      <c r="Q70" s="1574" t="str">
        <f>IF(ISBLANK(DEC!Q70),"",CONCATENATE("#",IF(LEN(DEC2HEX(LEFT(DEC!Q70,SEARCH("|",DEC!Q70,1)-1)))=1,"0",""),DEC2HEX(LEFT(DEC!Q70,SEARCH("|",DEC!Q70,1)-1)),IF(LEN(DEC2HEX(MID(DEC!Q70,SEARCH("|",DEC!Q70,1)+1,SEARCH("|",DEC!Q70,SEARCH("|",DEC!Q70,1)+1)-SEARCH("|",DEC!Q70,1)-1)))=1,"0",""),DEC2HEX(MID(DEC!Q70,SEARCH("|",DEC!Q70,1)+1,SEARCH("|",DEC!Q70,SEARCH("|",DEC!Q70,1)+1)-SEARCH("|",DEC!Q70,1)-1)),IF(LEN(DEC2HEX(RIGHT(DEC!Q70,LEN(DEC!Q70)-SEARCH("|",DEC!Q70,SEARCH("|",DEC!Q70,1)+1))))=1,"0",""),DEC2HEX(RIGHT(DEC!Q70,LEN(DEC!Q70)-SEARCH("|",DEC!Q70,SEARCH("|",DEC!Q70,1)+1)))))</f>
        <v/>
      </c>
      <c r="R70" s="1574" t="str">
        <f>IF(ISBLANK(DEC!R70),"",CONCATENATE("#",IF(LEN(DEC2HEX(LEFT(DEC!R70,SEARCH("|",DEC!R70,1)-1)))=1,"0",""),DEC2HEX(LEFT(DEC!R70,SEARCH("|",DEC!R70,1)-1)),IF(LEN(DEC2HEX(MID(DEC!R70,SEARCH("|",DEC!R70,1)+1,SEARCH("|",DEC!R70,SEARCH("|",DEC!R70,1)+1)-SEARCH("|",DEC!R70,1)-1)))=1,"0",""),DEC2HEX(MID(DEC!R70,SEARCH("|",DEC!R70,1)+1,SEARCH("|",DEC!R70,SEARCH("|",DEC!R70,1)+1)-SEARCH("|",DEC!R70,1)-1)),IF(LEN(DEC2HEX(RIGHT(DEC!R70,LEN(DEC!R70)-SEARCH("|",DEC!R70,SEARCH("|",DEC!R70,1)+1))))=1,"0",""),DEC2HEX(RIGHT(DEC!R70,LEN(DEC!R70)-SEARCH("|",DEC!R70,SEARCH("|",DEC!R70,1)+1)))))</f>
        <v/>
      </c>
      <c r="S70" s="1574" t="str">
        <f>IF(ISBLANK(DEC!S70),"",CONCATENATE("#",IF(LEN(DEC2HEX(LEFT(DEC!S70,SEARCH("|",DEC!S70,1)-1)))=1,"0",""),DEC2HEX(LEFT(DEC!S70,SEARCH("|",DEC!S70,1)-1)),IF(LEN(DEC2HEX(MID(DEC!S70,SEARCH("|",DEC!S70,1)+1,SEARCH("|",DEC!S70,SEARCH("|",DEC!S70,1)+1)-SEARCH("|",DEC!S70,1)-1)))=1,"0",""),DEC2HEX(MID(DEC!S70,SEARCH("|",DEC!S70,1)+1,SEARCH("|",DEC!S70,SEARCH("|",DEC!S70,1)+1)-SEARCH("|",DEC!S70,1)-1)),IF(LEN(DEC2HEX(RIGHT(DEC!S70,LEN(DEC!S70)-SEARCH("|",DEC!S70,SEARCH("|",DEC!S70,1)+1))))=1,"0",""),DEC2HEX(RIGHT(DEC!S70,LEN(DEC!S70)-SEARCH("|",DEC!S70,SEARCH("|",DEC!S70,1)+1)))))</f>
        <v/>
      </c>
      <c r="T70" s="1574" t="str">
        <f>IF(ISBLANK(DEC!T70),"",CONCATENATE("#",IF(LEN(DEC2HEX(LEFT(DEC!T70,SEARCH("|",DEC!T70,1)-1)))=1,"0",""),DEC2HEX(LEFT(DEC!T70,SEARCH("|",DEC!T70,1)-1)),IF(LEN(DEC2HEX(MID(DEC!T70,SEARCH("|",DEC!T70,1)+1,SEARCH("|",DEC!T70,SEARCH("|",DEC!T70,1)+1)-SEARCH("|",DEC!T70,1)-1)))=1,"0",""),DEC2HEX(MID(DEC!T70,SEARCH("|",DEC!T70,1)+1,SEARCH("|",DEC!T70,SEARCH("|",DEC!T70,1)+1)-SEARCH("|",DEC!T70,1)-1)),IF(LEN(DEC2HEX(RIGHT(DEC!T70,LEN(DEC!T70)-SEARCH("|",DEC!T70,SEARCH("|",DEC!T70,1)+1))))=1,"0",""),DEC2HEX(RIGHT(DEC!T70,LEN(DEC!T70)-SEARCH("|",DEC!T70,SEARCH("|",DEC!T70,1)+1)))))</f>
        <v/>
      </c>
      <c r="U70" s="1574" t="str">
        <f>IF(ISBLANK(DEC!U70),"",CONCATENATE("#",IF(LEN(DEC2HEX(LEFT(DEC!U70,SEARCH("|",DEC!U70,1)-1)))=1,"0",""),DEC2HEX(LEFT(DEC!U70,SEARCH("|",DEC!U70,1)-1)),IF(LEN(DEC2HEX(MID(DEC!U70,SEARCH("|",DEC!U70,1)+1,SEARCH("|",DEC!U70,SEARCH("|",DEC!U70,1)+1)-SEARCH("|",DEC!U70,1)-1)))=1,"0",""),DEC2HEX(MID(DEC!U70,SEARCH("|",DEC!U70,1)+1,SEARCH("|",DEC!U70,SEARCH("|",DEC!U70,1)+1)-SEARCH("|",DEC!U70,1)-1)),IF(LEN(DEC2HEX(RIGHT(DEC!U70,LEN(DEC!U70)-SEARCH("|",DEC!U70,SEARCH("|",DEC!U70,1)+1))))=1,"0",""),DEC2HEX(RIGHT(DEC!U70,LEN(DEC!U70)-SEARCH("|",DEC!U70,SEARCH("|",DEC!U70,1)+1)))))</f>
        <v/>
      </c>
      <c r="V70" s="1574" t="str">
        <f>IF(ISBLANK(DEC!V70),"",CONCATENATE("#",IF(LEN(DEC2HEX(LEFT(DEC!V70,SEARCH("|",DEC!V70,1)-1)))=1,"0",""),DEC2HEX(LEFT(DEC!V70,SEARCH("|",DEC!V70,1)-1)),IF(LEN(DEC2HEX(MID(DEC!V70,SEARCH("|",DEC!V70,1)+1,SEARCH("|",DEC!V70,SEARCH("|",DEC!V70,1)+1)-SEARCH("|",DEC!V70,1)-1)))=1,"0",""),DEC2HEX(MID(DEC!V70,SEARCH("|",DEC!V70,1)+1,SEARCH("|",DEC!V70,SEARCH("|",DEC!V70,1)+1)-SEARCH("|",DEC!V70,1)-1)),IF(LEN(DEC2HEX(RIGHT(DEC!V70,LEN(DEC!V70)-SEARCH("|",DEC!V70,SEARCH("|",DEC!V70,1)+1))))=1,"0",""),DEC2HEX(RIGHT(DEC!V70,LEN(DEC!V70)-SEARCH("|",DEC!V70,SEARCH("|",DEC!V70,1)+1)))))</f>
        <v/>
      </c>
      <c r="W70" s="1574" t="str">
        <f>IF(ISBLANK(DEC!W70),"",CONCATENATE("#",IF(LEN(DEC2HEX(LEFT(DEC!W70,SEARCH("|",DEC!W70,1)-1)))=1,"0",""),DEC2HEX(LEFT(DEC!W70,SEARCH("|",DEC!W70,1)-1)),IF(LEN(DEC2HEX(MID(DEC!W70,SEARCH("|",DEC!W70,1)+1,SEARCH("|",DEC!W70,SEARCH("|",DEC!W70,1)+1)-SEARCH("|",DEC!W70,1)-1)))=1,"0",""),DEC2HEX(MID(DEC!W70,SEARCH("|",DEC!W70,1)+1,SEARCH("|",DEC!W70,SEARCH("|",DEC!W70,1)+1)-SEARCH("|",DEC!W70,1)-1)),IF(LEN(DEC2HEX(RIGHT(DEC!W70,LEN(DEC!W70)-SEARCH("|",DEC!W70,SEARCH("|",DEC!W70,1)+1))))=1,"0",""),DEC2HEX(RIGHT(DEC!W70,LEN(DEC!W70)-SEARCH("|",DEC!W70,SEARCH("|",DEC!W70,1)+1)))))</f>
        <v/>
      </c>
      <c r="X70" s="1574" t="str">
        <f>IF(ISBLANK(DEC!X70),"",CONCATENATE("#",IF(LEN(DEC2HEX(LEFT(DEC!X70,SEARCH("|",DEC!X70,1)-1)))=1,"0",""),DEC2HEX(LEFT(DEC!X70,SEARCH("|",DEC!X70,1)-1)),IF(LEN(DEC2HEX(MID(DEC!X70,SEARCH("|",DEC!X70,1)+1,SEARCH("|",DEC!X70,SEARCH("|",DEC!X70,1)+1)-SEARCH("|",DEC!X70,1)-1)))=1,"0",""),DEC2HEX(MID(DEC!X70,SEARCH("|",DEC!X70,1)+1,SEARCH("|",DEC!X70,SEARCH("|",DEC!X70,1)+1)-SEARCH("|",DEC!X70,1)-1)),IF(LEN(DEC2HEX(RIGHT(DEC!X70,LEN(DEC!X70)-SEARCH("|",DEC!X70,SEARCH("|",DEC!X70,1)+1))))=1,"0",""),DEC2HEX(RIGHT(DEC!X70,LEN(DEC!X70)-SEARCH("|",DEC!X70,SEARCH("|",DEC!X70,1)+1)))))</f>
        <v/>
      </c>
      <c r="Y70" s="1574" t="str">
        <f>IF(ISBLANK(DEC!Y70),"",CONCATENATE("#",IF(LEN(DEC2HEX(LEFT(DEC!Y70,SEARCH("|",DEC!Y70,1)-1)))=1,"0",""),DEC2HEX(LEFT(DEC!Y70,SEARCH("|",DEC!Y70,1)-1)),IF(LEN(DEC2HEX(MID(DEC!Y70,SEARCH("|",DEC!Y70,1)+1,SEARCH("|",DEC!Y70,SEARCH("|",DEC!Y70,1)+1)-SEARCH("|",DEC!Y70,1)-1)))=1,"0",""),DEC2HEX(MID(DEC!Y70,SEARCH("|",DEC!Y70,1)+1,SEARCH("|",DEC!Y70,SEARCH("|",DEC!Y70,1)+1)-SEARCH("|",DEC!Y70,1)-1)),IF(LEN(DEC2HEX(RIGHT(DEC!Y70,LEN(DEC!Y70)-SEARCH("|",DEC!Y70,SEARCH("|",DEC!Y70,1)+1))))=1,"0",""),DEC2HEX(RIGHT(DEC!Y70,LEN(DEC!Y70)-SEARCH("|",DEC!Y70,SEARCH("|",DEC!Y70,1)+1)))))</f>
        <v/>
      </c>
      <c r="Z70" s="1574" t="str">
        <f>IF(ISBLANK(DEC!Z70),"",CONCATENATE("#",IF(LEN(DEC2HEX(LEFT(DEC!Z70,SEARCH("|",DEC!Z70,1)-1)))=1,"0",""),DEC2HEX(LEFT(DEC!Z70,SEARCH("|",DEC!Z70,1)-1)),IF(LEN(DEC2HEX(MID(DEC!Z70,SEARCH("|",DEC!Z70,1)+1,SEARCH("|",DEC!Z70,SEARCH("|",DEC!Z70,1)+1)-SEARCH("|",DEC!Z70,1)-1)))=1,"0",""),DEC2HEX(MID(DEC!Z70,SEARCH("|",DEC!Z70,1)+1,SEARCH("|",DEC!Z70,SEARCH("|",DEC!Z70,1)+1)-SEARCH("|",DEC!Z70,1)-1)),IF(LEN(DEC2HEX(RIGHT(DEC!Z70,LEN(DEC!Z70)-SEARCH("|",DEC!Z70,SEARCH("|",DEC!Z70,1)+1))))=1,"0",""),DEC2HEX(RIGHT(DEC!Z70,LEN(DEC!Z70)-SEARCH("|",DEC!Z70,SEARCH("|",DEC!Z70,1)+1)))))</f>
        <v/>
      </c>
      <c r="AA70" s="1574" t="str">
        <f>IF(ISBLANK(DEC!AA70),"",CONCATENATE("#",IF(LEN(DEC2HEX(LEFT(DEC!AA70,SEARCH("|",DEC!AA70,1)-1)))=1,"0",""),DEC2HEX(LEFT(DEC!AA70,SEARCH("|",DEC!AA70,1)-1)),IF(LEN(DEC2HEX(MID(DEC!AA70,SEARCH("|",DEC!AA70,1)+1,SEARCH("|",DEC!AA70,SEARCH("|",DEC!AA70,1)+1)-SEARCH("|",DEC!AA70,1)-1)))=1,"0",""),DEC2HEX(MID(DEC!AA70,SEARCH("|",DEC!AA70,1)+1,SEARCH("|",DEC!AA70,SEARCH("|",DEC!AA70,1)+1)-SEARCH("|",DEC!AA70,1)-1)),IF(LEN(DEC2HEX(RIGHT(DEC!AA70,LEN(DEC!AA70)-SEARCH("|",DEC!AA70,SEARCH("|",DEC!AA70,1)+1))))=1,"0",""),DEC2HEX(RIGHT(DEC!AA70,LEN(DEC!AA70)-SEARCH("|",DEC!AA70,SEARCH("|",DEC!AA70,1)+1)))))</f>
        <v/>
      </c>
      <c r="AB70" s="1574" t="str">
        <f>IF(ISBLANK(DEC!AB70),"",CONCATENATE("#",IF(LEN(DEC2HEX(LEFT(DEC!AB70,SEARCH("|",DEC!AB70,1)-1)))=1,"0",""),DEC2HEX(LEFT(DEC!AB70,SEARCH("|",DEC!AB70,1)-1)),IF(LEN(DEC2HEX(MID(DEC!AB70,SEARCH("|",DEC!AB70,1)+1,SEARCH("|",DEC!AB70,SEARCH("|",DEC!AB70,1)+1)-SEARCH("|",DEC!AB70,1)-1)))=1,"0",""),DEC2HEX(MID(DEC!AB70,SEARCH("|",DEC!AB70,1)+1,SEARCH("|",DEC!AB70,SEARCH("|",DEC!AB70,1)+1)-SEARCH("|",DEC!AB70,1)-1)),IF(LEN(DEC2HEX(RIGHT(DEC!AB70,LEN(DEC!AB70)-SEARCH("|",DEC!AB70,SEARCH("|",DEC!AB70,1)+1))))=1,"0",""),DEC2HEX(RIGHT(DEC!AB70,LEN(DEC!AB70)-SEARCH("|",DEC!AB70,SEARCH("|",DEC!AB70,1)+1)))))</f>
        <v/>
      </c>
      <c r="AC70" s="1574" t="str">
        <f>IF(ISBLANK(DEC!AC70),"",CONCATENATE("#",IF(LEN(DEC2HEX(LEFT(DEC!AC70,SEARCH("|",DEC!AC70,1)-1)))=1,"0",""),DEC2HEX(LEFT(DEC!AC70,SEARCH("|",DEC!AC70,1)-1)),IF(LEN(DEC2HEX(MID(DEC!AC70,SEARCH("|",DEC!AC70,1)+1,SEARCH("|",DEC!AC70,SEARCH("|",DEC!AC70,1)+1)-SEARCH("|",DEC!AC70,1)-1)))=1,"0",""),DEC2HEX(MID(DEC!AC70,SEARCH("|",DEC!AC70,1)+1,SEARCH("|",DEC!AC70,SEARCH("|",DEC!AC70,1)+1)-SEARCH("|",DEC!AC70,1)-1)),IF(LEN(DEC2HEX(RIGHT(DEC!AC70,LEN(DEC!AC70)-SEARCH("|",DEC!AC70,SEARCH("|",DEC!AC70,1)+1))))=1,"0",""),DEC2HEX(RIGHT(DEC!AC70,LEN(DEC!AC70)-SEARCH("|",DEC!AC70,SEARCH("|",DEC!AC70,1)+1)))))</f>
        <v/>
      </c>
      <c r="AD70" s="1574" t="str">
        <f>IF(ISBLANK(DEC!AD70),"",CONCATENATE("#",IF(LEN(DEC2HEX(LEFT(DEC!AD70,SEARCH("|",DEC!AD70,1)-1)))=1,"0",""),DEC2HEX(LEFT(DEC!AD70,SEARCH("|",DEC!AD70,1)-1)),IF(LEN(DEC2HEX(MID(DEC!AD70,SEARCH("|",DEC!AD70,1)+1,SEARCH("|",DEC!AD70,SEARCH("|",DEC!AD70,1)+1)-SEARCH("|",DEC!AD70,1)-1)))=1,"0",""),DEC2HEX(MID(DEC!AD70,SEARCH("|",DEC!AD70,1)+1,SEARCH("|",DEC!AD70,SEARCH("|",DEC!AD70,1)+1)-SEARCH("|",DEC!AD70,1)-1)),IF(LEN(DEC2HEX(RIGHT(DEC!AD70,LEN(DEC!AD70)-SEARCH("|",DEC!AD70,SEARCH("|",DEC!AD70,1)+1))))=1,"0",""),DEC2HEX(RIGHT(DEC!AD70,LEN(DEC!AD70)-SEARCH("|",DEC!AD70,SEARCH("|",DEC!AD70,1)+1)))))</f>
        <v/>
      </c>
      <c r="AE70" s="1574" t="str">
        <f>IF(ISBLANK(DEC!AE70),"",CONCATENATE("#",IF(LEN(DEC2HEX(LEFT(DEC!AE70,SEARCH("|",DEC!AE70,1)-1)))=1,"0",""),DEC2HEX(LEFT(DEC!AE70,SEARCH("|",DEC!AE70,1)-1)),IF(LEN(DEC2HEX(MID(DEC!AE70,SEARCH("|",DEC!AE70,1)+1,SEARCH("|",DEC!AE70,SEARCH("|",DEC!AE70,1)+1)-SEARCH("|",DEC!AE70,1)-1)))=1,"0",""),DEC2HEX(MID(DEC!AE70,SEARCH("|",DEC!AE70,1)+1,SEARCH("|",DEC!AE70,SEARCH("|",DEC!AE70,1)+1)-SEARCH("|",DEC!AE70,1)-1)),IF(LEN(DEC2HEX(RIGHT(DEC!AE70,LEN(DEC!AE70)-SEARCH("|",DEC!AE70,SEARCH("|",DEC!AE70,1)+1))))=1,"0",""),DEC2HEX(RIGHT(DEC!AE70,LEN(DEC!AE70)-SEARCH("|",DEC!AE70,SEARCH("|",DEC!AE70,1)+1)))))</f>
        <v/>
      </c>
      <c r="AF70" s="1574" t="str">
        <f>IF(ISBLANK(DEC!AF70),"",CONCATENATE("#",IF(LEN(DEC2HEX(LEFT(DEC!AF70,SEARCH("|",DEC!AF70,1)-1)))=1,"0",""),DEC2HEX(LEFT(DEC!AF70,SEARCH("|",DEC!AF70,1)-1)),IF(LEN(DEC2HEX(MID(DEC!AF70,SEARCH("|",DEC!AF70,1)+1,SEARCH("|",DEC!AF70,SEARCH("|",DEC!AF70,1)+1)-SEARCH("|",DEC!AF70,1)-1)))=1,"0",""),DEC2HEX(MID(DEC!AF70,SEARCH("|",DEC!AF70,1)+1,SEARCH("|",DEC!AF70,SEARCH("|",DEC!AF70,1)+1)-SEARCH("|",DEC!AF70,1)-1)),IF(LEN(DEC2HEX(RIGHT(DEC!AF70,LEN(DEC!AF70)-SEARCH("|",DEC!AF70,SEARCH("|",DEC!AF70,1)+1))))=1,"0",""),DEC2HEX(RIGHT(DEC!AF70,LEN(DEC!AF70)-SEARCH("|",DEC!AF70,SEARCH("|",DEC!AF70,1)+1)))))</f>
        <v/>
      </c>
      <c r="AG70" s="1574" t="str">
        <f>IF(ISBLANK(DEC!AG70),"",CONCATENATE("#",IF(LEN(DEC2HEX(LEFT(DEC!AG70,SEARCH("|",DEC!AG70,1)-1)))=1,"0",""),DEC2HEX(LEFT(DEC!AG70,SEARCH("|",DEC!AG70,1)-1)),IF(LEN(DEC2HEX(MID(DEC!AG70,SEARCH("|",DEC!AG70,1)+1,SEARCH("|",DEC!AG70,SEARCH("|",DEC!AG70,1)+1)-SEARCH("|",DEC!AG70,1)-1)))=1,"0",""),DEC2HEX(MID(DEC!AG70,SEARCH("|",DEC!AG70,1)+1,SEARCH("|",DEC!AG70,SEARCH("|",DEC!AG70,1)+1)-SEARCH("|",DEC!AG70,1)-1)),IF(LEN(DEC2HEX(RIGHT(DEC!AG70,LEN(DEC!AG70)-SEARCH("|",DEC!AG70,SEARCH("|",DEC!AG70,1)+1))))=1,"0",""),DEC2HEX(RIGHT(DEC!AG70,LEN(DEC!AG70)-SEARCH("|",DEC!AG70,SEARCH("|",DEC!AG70,1)+1)))))</f>
        <v/>
      </c>
      <c r="AH70" s="1574" t="str">
        <f>IF(ISBLANK(DEC!AH70),"",CONCATENATE("#",IF(LEN(DEC2HEX(LEFT(DEC!AH70,SEARCH("|",DEC!AH70,1)-1)))=1,"0",""),DEC2HEX(LEFT(DEC!AH70,SEARCH("|",DEC!AH70,1)-1)),IF(LEN(DEC2HEX(MID(DEC!AH70,SEARCH("|",DEC!AH70,1)+1,SEARCH("|",DEC!AH70,SEARCH("|",DEC!AH70,1)+1)-SEARCH("|",DEC!AH70,1)-1)))=1,"0",""),DEC2HEX(MID(DEC!AH70,SEARCH("|",DEC!AH70,1)+1,SEARCH("|",DEC!AH70,SEARCH("|",DEC!AH70,1)+1)-SEARCH("|",DEC!AH70,1)-1)),IF(LEN(DEC2HEX(RIGHT(DEC!AH70,LEN(DEC!AH70)-SEARCH("|",DEC!AH70,SEARCH("|",DEC!AH70,1)+1))))=1,"0",""),DEC2HEX(RIGHT(DEC!AH70,LEN(DEC!AH70)-SEARCH("|",DEC!AH70,SEARCH("|",DEC!AH70,1)+1)))))</f>
        <v/>
      </c>
      <c r="AI70" s="1574" t="str">
        <f>IF(ISBLANK(DEC!AI70),"",CONCATENATE("#",IF(LEN(DEC2HEX(LEFT(DEC!AI70,SEARCH("|",DEC!AI70,1)-1)))=1,"0",""),DEC2HEX(LEFT(DEC!AI70,SEARCH("|",DEC!AI70,1)-1)),IF(LEN(DEC2HEX(MID(DEC!AI70,SEARCH("|",DEC!AI70,1)+1,SEARCH("|",DEC!AI70,SEARCH("|",DEC!AI70,1)+1)-SEARCH("|",DEC!AI70,1)-1)))=1,"0",""),DEC2HEX(MID(DEC!AI70,SEARCH("|",DEC!AI70,1)+1,SEARCH("|",DEC!AI70,SEARCH("|",DEC!AI70,1)+1)-SEARCH("|",DEC!AI70,1)-1)),IF(LEN(DEC2HEX(RIGHT(DEC!AI70,LEN(DEC!AI70)-SEARCH("|",DEC!AI70,SEARCH("|",DEC!AI70,1)+1))))=1,"0",""),DEC2HEX(RIGHT(DEC!AI70,LEN(DEC!AI70)-SEARCH("|",DEC!AI70,SEARCH("|",DEC!AI70,1)+1)))))</f>
        <v/>
      </c>
      <c r="AJ70" s="1574" t="str">
        <f>IF(ISBLANK(DEC!AJ70),"",CONCATENATE("#",IF(LEN(DEC2HEX(LEFT(DEC!AJ70,SEARCH("|",DEC!AJ70,1)-1)))=1,"0",""),DEC2HEX(LEFT(DEC!AJ70,SEARCH("|",DEC!AJ70,1)-1)),IF(LEN(DEC2HEX(MID(DEC!AJ70,SEARCH("|",DEC!AJ70,1)+1,SEARCH("|",DEC!AJ70,SEARCH("|",DEC!AJ70,1)+1)-SEARCH("|",DEC!AJ70,1)-1)))=1,"0",""),DEC2HEX(MID(DEC!AJ70,SEARCH("|",DEC!AJ70,1)+1,SEARCH("|",DEC!AJ70,SEARCH("|",DEC!AJ70,1)+1)-SEARCH("|",DEC!AJ70,1)-1)),IF(LEN(DEC2HEX(RIGHT(DEC!AJ70,LEN(DEC!AJ70)-SEARCH("|",DEC!AJ70,SEARCH("|",DEC!AJ70,1)+1))))=1,"0",""),DEC2HEX(RIGHT(DEC!AJ70,LEN(DEC!AJ70)-SEARCH("|",DEC!AJ70,SEARCH("|",DEC!AJ70,1)+1)))))</f>
        <v/>
      </c>
      <c r="AK70" s="1574" t="str">
        <f>IF(ISBLANK(DEC!AK70),"",CONCATENATE("#",IF(LEN(DEC2HEX(LEFT(DEC!AK70,SEARCH("|",DEC!AK70,1)-1)))=1,"0",""),DEC2HEX(LEFT(DEC!AK70,SEARCH("|",DEC!AK70,1)-1)),IF(LEN(DEC2HEX(MID(DEC!AK70,SEARCH("|",DEC!AK70,1)+1,SEARCH("|",DEC!AK70,SEARCH("|",DEC!AK70,1)+1)-SEARCH("|",DEC!AK70,1)-1)))=1,"0",""),DEC2HEX(MID(DEC!AK70,SEARCH("|",DEC!AK70,1)+1,SEARCH("|",DEC!AK70,SEARCH("|",DEC!AK70,1)+1)-SEARCH("|",DEC!AK70,1)-1)),IF(LEN(DEC2HEX(RIGHT(DEC!AK70,LEN(DEC!AK70)-SEARCH("|",DEC!AK70,SEARCH("|",DEC!AK70,1)+1))))=1,"0",""),DEC2HEX(RIGHT(DEC!AK70,LEN(DEC!AK70)-SEARCH("|",DEC!AK70,SEARCH("|",DEC!AK70,1)+1)))))</f>
        <v/>
      </c>
      <c r="AL70" s="1574" t="str">
        <f>IF(ISBLANK(DEC!AL70),"",CONCATENATE("#",IF(LEN(DEC2HEX(LEFT(DEC!AL70,SEARCH("|",DEC!AL70,1)-1)))=1,"0",""),DEC2HEX(LEFT(DEC!AL70,SEARCH("|",DEC!AL70,1)-1)),IF(LEN(DEC2HEX(MID(DEC!AL70,SEARCH("|",DEC!AL70,1)+1,SEARCH("|",DEC!AL70,SEARCH("|",DEC!AL70,1)+1)-SEARCH("|",DEC!AL70,1)-1)))=1,"0",""),DEC2HEX(MID(DEC!AL70,SEARCH("|",DEC!AL70,1)+1,SEARCH("|",DEC!AL70,SEARCH("|",DEC!AL70,1)+1)-SEARCH("|",DEC!AL70,1)-1)),IF(LEN(DEC2HEX(RIGHT(DEC!AL70,LEN(DEC!AL70)-SEARCH("|",DEC!AL70,SEARCH("|",DEC!AL70,1)+1))))=1,"0",""),DEC2HEX(RIGHT(DEC!AL70,LEN(DEC!AL70)-SEARCH("|",DEC!AL70,SEARCH("|",DEC!AL70,1)+1)))))</f>
        <v/>
      </c>
      <c r="AM70" s="1574" t="str">
        <f>IF(ISBLANK(DEC!AM70),"",CONCATENATE("#",IF(LEN(DEC2HEX(LEFT(DEC!AM70,SEARCH("|",DEC!AM70,1)-1)))=1,"0",""),DEC2HEX(LEFT(DEC!AM70,SEARCH("|",DEC!AM70,1)-1)),IF(LEN(DEC2HEX(MID(DEC!AM70,SEARCH("|",DEC!AM70,1)+1,SEARCH("|",DEC!AM70,SEARCH("|",DEC!AM70,1)+1)-SEARCH("|",DEC!AM70,1)-1)))=1,"0",""),DEC2HEX(MID(DEC!AM70,SEARCH("|",DEC!AM70,1)+1,SEARCH("|",DEC!AM70,SEARCH("|",DEC!AM70,1)+1)-SEARCH("|",DEC!AM70,1)-1)),IF(LEN(DEC2HEX(RIGHT(DEC!AM70,LEN(DEC!AM70)-SEARCH("|",DEC!AM70,SEARCH("|",DEC!AM70,1)+1))))=1,"0",""),DEC2HEX(RIGHT(DEC!AM70,LEN(DEC!AM70)-SEARCH("|",DEC!AM70,SEARCH("|",DEC!AM70,1)+1)))))</f>
        <v/>
      </c>
    </row>
    <row r="71" spans="1:39" x14ac:dyDescent="0.25">
      <c r="A71" s="1574" t="s">
        <v>99</v>
      </c>
      <c r="B71" s="2200" t="str">
        <f>IF(ISBLANK(DEC!B71),"",CONCATENATE("#",IF(LEN(DEC2HEX(LEFT(DEC!B71,SEARCH("|",DEC!B71,1)-1)))=1,"0",""),DEC2HEX(LEFT(DEC!B71,SEARCH("|",DEC!B71,1)-1)),IF(LEN(DEC2HEX(MID(DEC!B71,SEARCH("|",DEC!B71,1)+1,SEARCH("|",DEC!B71,SEARCH("|",DEC!B71,1)+1)-SEARCH("|",DEC!B71,1)-1)))=1,"0",""),DEC2HEX(MID(DEC!B71,SEARCH("|",DEC!B71,1)+1,SEARCH("|",DEC!B71,SEARCH("|",DEC!B71,1)+1)-SEARCH("|",DEC!B71,1)-1)),IF(LEN(DEC2HEX(RIGHT(DEC!B71,LEN(DEC!B71)-SEARCH("|",DEC!B71,SEARCH("|",DEC!B71,1)+1))))=1,"0",""),DEC2HEX(RIGHT(DEC!B71,LEN(DEC!B71)-SEARCH("|",DEC!B71,SEARCH("|",DEC!B71,1)+1)))))</f>
        <v>#F18E00</v>
      </c>
      <c r="C71" s="2202" t="str">
        <f>IF(ISBLANK(DEC!C71),"",CONCATENATE("#",IF(LEN(DEC2HEX(LEFT(DEC!C71,SEARCH("|",DEC!C71,1)-1)))=1,"0",""),DEC2HEX(LEFT(DEC!C71,SEARCH("|",DEC!C71,1)-1)),IF(LEN(DEC2HEX(MID(DEC!C71,SEARCH("|",DEC!C71,1)+1,SEARCH("|",DEC!C71,SEARCH("|",DEC!C71,1)+1)-SEARCH("|",DEC!C71,1)-1)))=1,"0",""),DEC2HEX(MID(DEC!C71,SEARCH("|",DEC!C71,1)+1,SEARCH("|",DEC!C71,SEARCH("|",DEC!C71,1)+1)-SEARCH("|",DEC!C71,1)-1)),IF(LEN(DEC2HEX(RIGHT(DEC!C71,LEN(DEC!C71)-SEARCH("|",DEC!C71,SEARCH("|",DEC!C71,1)+1))))=1,"0",""),DEC2HEX(RIGHT(DEC!C71,LEN(DEC!C71)-SEARCH("|",DEC!C71,SEARCH("|",DEC!C71,1)+1)))))</f>
        <v>#004489</v>
      </c>
      <c r="D71" s="2201" t="str">
        <f>IF(ISBLANK(DEC!D71),"",CONCATENATE("#",IF(LEN(DEC2HEX(LEFT(DEC!D71,SEARCH("|",DEC!D71,1)-1)))=1,"0",""),DEC2HEX(LEFT(DEC!D71,SEARCH("|",DEC!D71,1)-1)),IF(LEN(DEC2HEX(MID(DEC!D71,SEARCH("|",DEC!D71,1)+1,SEARCH("|",DEC!D71,SEARCH("|",DEC!D71,1)+1)-SEARCH("|",DEC!D71,1)-1)))=1,"0",""),DEC2HEX(MID(DEC!D71,SEARCH("|",DEC!D71,1)+1,SEARCH("|",DEC!D71,SEARCH("|",DEC!D71,1)+1)-SEARCH("|",DEC!D71,1)-1)),IF(LEN(DEC2HEX(RIGHT(DEC!D71,LEN(DEC!D71)-SEARCH("|",DEC!D71,SEARCH("|",DEC!D71,1)+1))))=1,"0",""),DEC2HEX(RIGHT(DEC!D71,LEN(DEC!D71)-SEARCH("|",DEC!D71,SEARCH("|",DEC!D71,1)+1)))))</f>
        <v>#E5352C</v>
      </c>
      <c r="E71" s="2203" t="str">
        <f>IF(ISBLANK(DEC!E71),"",CONCATENATE("#",IF(LEN(DEC2HEX(LEFT(DEC!E71,SEARCH("|",DEC!E71,1)-1)))=1,"0",""),DEC2HEX(LEFT(DEC!E71,SEARCH("|",DEC!E71,1)-1)),IF(LEN(DEC2HEX(MID(DEC!E71,SEARCH("|",DEC!E71,1)+1,SEARCH("|",DEC!E71,SEARCH("|",DEC!E71,1)+1)-SEARCH("|",DEC!E71,1)-1)))=1,"0",""),DEC2HEX(MID(DEC!E71,SEARCH("|",DEC!E71,1)+1,SEARCH("|",DEC!E71,SEARCH("|",DEC!E71,1)+1)-SEARCH("|",DEC!E71,1)-1)),IF(LEN(DEC2HEX(RIGHT(DEC!E71,LEN(DEC!E71)-SEARCH("|",DEC!E71,SEARCH("|",DEC!E71,1)+1))))=1,"0",""),DEC2HEX(RIGHT(DEC!E71,LEN(DEC!E71)-SEARCH("|",DEC!E71,SEARCH("|",DEC!E71,1)+1)))))</f>
        <v>#E85100</v>
      </c>
      <c r="F71" s="2204" t="str">
        <f>IF(ISBLANK(DEC!F71),"",CONCATENATE("#",IF(LEN(DEC2HEX(LEFT(DEC!F71,SEARCH("|",DEC!F71,1)-1)))=1,"0",""),DEC2HEX(LEFT(DEC!F71,SEARCH("|",DEC!F71,1)-1)),IF(LEN(DEC2HEX(MID(DEC!F71,SEARCH("|",DEC!F71,1)+1,SEARCH("|",DEC!F71,SEARCH("|",DEC!F71,1)+1)-SEARCH("|",DEC!F71,1)-1)))=1,"0",""),DEC2HEX(MID(DEC!F71,SEARCH("|",DEC!F71,1)+1,SEARCH("|",DEC!F71,SEARCH("|",DEC!F71,1)+1)-SEARCH("|",DEC!F71,1)-1)),IF(LEN(DEC2HEX(RIGHT(DEC!F71,LEN(DEC!F71)-SEARCH("|",DEC!F71,SEARCH("|",DEC!F71,1)+1))))=1,"0",""),DEC2HEX(RIGHT(DEC!F71,LEN(DEC!F71)-SEARCH("|",DEC!F71,SEARCH("|",DEC!F71,1)+1)))))</f>
        <v>#444744</v>
      </c>
      <c r="G71" s="2205" t="str">
        <f>IF(ISBLANK(DEC!G71),"",CONCATENATE("#",IF(LEN(DEC2HEX(LEFT(DEC!G71,SEARCH("|",DEC!G71,1)-1)))=1,"0",""),DEC2HEX(LEFT(DEC!G71,SEARCH("|",DEC!G71,1)-1)),IF(LEN(DEC2HEX(MID(DEC!G71,SEARCH("|",DEC!G71,1)+1,SEARCH("|",DEC!G71,SEARCH("|",DEC!G71,1)+1)-SEARCH("|",DEC!G71,1)-1)))=1,"0",""),DEC2HEX(MID(DEC!G71,SEARCH("|",DEC!G71,1)+1,SEARCH("|",DEC!G71,SEARCH("|",DEC!G71,1)+1)-SEARCH("|",DEC!G71,1)-1)),IF(LEN(DEC2HEX(RIGHT(DEC!G71,LEN(DEC!G71)-SEARCH("|",DEC!G71,SEARCH("|",DEC!G71,1)+1))))=1,"0",""),DEC2HEX(RIGHT(DEC!G71,LEN(DEC!G71)-SEARCH("|",DEC!G71,SEARCH("|",DEC!G71,1)+1)))))</f>
        <v>#D1D1C5</v>
      </c>
      <c r="H71" s="2206" t="str">
        <f>IF(ISBLANK(DEC!H71),"",CONCATENATE("#",IF(LEN(DEC2HEX(LEFT(DEC!H71,SEARCH("|",DEC!H71,1)-1)))=1,"0",""),DEC2HEX(LEFT(DEC!H71,SEARCH("|",DEC!H71,1)-1)),IF(LEN(DEC2HEX(MID(DEC!H71,SEARCH("|",DEC!H71,1)+1,SEARCH("|",DEC!H71,SEARCH("|",DEC!H71,1)+1)-SEARCH("|",DEC!H71,1)-1)))=1,"0",""),DEC2HEX(MID(DEC!H71,SEARCH("|",DEC!H71,1)+1,SEARCH("|",DEC!H71,SEARCH("|",DEC!H71,1)+1)-SEARCH("|",DEC!H71,1)-1)),IF(LEN(DEC2HEX(RIGHT(DEC!H71,LEN(DEC!H71)-SEARCH("|",DEC!H71,SEARCH("|",DEC!H71,1)+1))))=1,"0",""),DEC2HEX(RIGHT(DEC!H71,LEN(DEC!H71)-SEARCH("|",DEC!H71,SEARCH("|",DEC!H71,1)+1)))))</f>
        <v>#919181</v>
      </c>
      <c r="I71" s="2207" t="str">
        <f>IF(ISBLANK(DEC!I71),"",CONCATENATE("#",IF(LEN(DEC2HEX(LEFT(DEC!I71,SEARCH("|",DEC!I71,1)-1)))=1,"0",""),DEC2HEX(LEFT(DEC!I71,SEARCH("|",DEC!I71,1)-1)),IF(LEN(DEC2HEX(MID(DEC!I71,SEARCH("|",DEC!I71,1)+1,SEARCH("|",DEC!I71,SEARCH("|",DEC!I71,1)+1)-SEARCH("|",DEC!I71,1)-1)))=1,"0",""),DEC2HEX(MID(DEC!I71,SEARCH("|",DEC!I71,1)+1,SEARCH("|",DEC!I71,SEARCH("|",DEC!I71,1)+1)-SEARCH("|",DEC!I71,1)-1)),IF(LEN(DEC2HEX(RIGHT(DEC!I71,LEN(DEC!I71)-SEARCH("|",DEC!I71,SEARCH("|",DEC!I71,1)+1))))=1,"0",""),DEC2HEX(RIGHT(DEC!I71,LEN(DEC!I71)-SEARCH("|",DEC!I71,SEARCH("|",DEC!I71,1)+1)))))</f>
        <v>#98A705</v>
      </c>
      <c r="J71" s="2208" t="str">
        <f>IF(ISBLANK(DEC!J71),"",CONCATENATE("#",IF(LEN(DEC2HEX(LEFT(DEC!J71,SEARCH("|",DEC!J71,1)-1)))=1,"0",""),DEC2HEX(LEFT(DEC!J71,SEARCH("|",DEC!J71,1)-1)),IF(LEN(DEC2HEX(MID(DEC!J71,SEARCH("|",DEC!J71,1)+1,SEARCH("|",DEC!J71,SEARCH("|",DEC!J71,1)+1)-SEARCH("|",DEC!J71,1)-1)))=1,"0",""),DEC2HEX(MID(DEC!J71,SEARCH("|",DEC!J71,1)+1,SEARCH("|",DEC!J71,SEARCH("|",DEC!J71,1)+1)-SEARCH("|",DEC!J71,1)-1)),IF(LEN(DEC2HEX(RIGHT(DEC!J71,LEN(DEC!J71)-SEARCH("|",DEC!J71,SEARCH("|",DEC!J71,1)+1))))=1,"0",""),DEC2HEX(RIGHT(DEC!J71,LEN(DEC!J71)-SEARCH("|",DEC!J71,SEARCH("|",DEC!J71,1)+1)))))</f>
        <v>#528B91</v>
      </c>
      <c r="K71" s="2209" t="str">
        <f>IF(ISBLANK(DEC!K71),"",CONCATENATE("#",IF(LEN(DEC2HEX(LEFT(DEC!K71,SEARCH("|",DEC!K71,1)-1)))=1,"0",""),DEC2HEX(LEFT(DEC!K71,SEARCH("|",DEC!K71,1)-1)),IF(LEN(DEC2HEX(MID(DEC!K71,SEARCH("|",DEC!K71,1)+1,SEARCH("|",DEC!K71,SEARCH("|",DEC!K71,1)+1)-SEARCH("|",DEC!K71,1)-1)))=1,"0",""),DEC2HEX(MID(DEC!K71,SEARCH("|",DEC!K71,1)+1,SEARCH("|",DEC!K71,SEARCH("|",DEC!K71,1)+1)-SEARCH("|",DEC!K71,1)-1)),IF(LEN(DEC2HEX(RIGHT(DEC!K71,LEN(DEC!K71)-SEARCH("|",DEC!K71,SEARCH("|",DEC!K71,1)+1))))=1,"0",""),DEC2HEX(RIGHT(DEC!K71,LEN(DEC!K71)-SEARCH("|",DEC!K71,SEARCH("|",DEC!K71,1)+1)))))</f>
        <v>#99C9A9</v>
      </c>
      <c r="L71" s="2210" t="str">
        <f>IF(ISBLANK(DEC!L71),"",CONCATENATE("#",IF(LEN(DEC2HEX(LEFT(DEC!L71,SEARCH("|",DEC!L71,1)-1)))=1,"0",""),DEC2HEX(LEFT(DEC!L71,SEARCH("|",DEC!L71,1)-1)),IF(LEN(DEC2HEX(MID(DEC!L71,SEARCH("|",DEC!L71,1)+1,SEARCH("|",DEC!L71,SEARCH("|",DEC!L71,1)+1)-SEARCH("|",DEC!L71,1)-1)))=1,"0",""),DEC2HEX(MID(DEC!L71,SEARCH("|",DEC!L71,1)+1,SEARCH("|",DEC!L71,SEARCH("|",DEC!L71,1)+1)-SEARCH("|",DEC!L71,1)-1)),IF(LEN(DEC2HEX(RIGHT(DEC!L71,LEN(DEC!L71)-SEARCH("|",DEC!L71,SEARCH("|",DEC!L71,1)+1))))=1,"0",""),DEC2HEX(RIGHT(DEC!L71,LEN(DEC!L71)-SEARCH("|",DEC!L71,SEARCH("|",DEC!L71,1)+1)))))</f>
        <v>#E8E848</v>
      </c>
      <c r="M71" s="1574" t="str">
        <f>IF(ISBLANK(DEC!M71),"",CONCATENATE("#",IF(LEN(DEC2HEX(LEFT(DEC!M71,SEARCH("|",DEC!M71,1)-1)))=1,"0",""),DEC2HEX(LEFT(DEC!M71,SEARCH("|",DEC!M71,1)-1)),IF(LEN(DEC2HEX(MID(DEC!M71,SEARCH("|",DEC!M71,1)+1,SEARCH("|",DEC!M71,SEARCH("|",DEC!M71,1)+1)-SEARCH("|",DEC!M71,1)-1)))=1,"0",""),DEC2HEX(MID(DEC!M71,SEARCH("|",DEC!M71,1)+1,SEARCH("|",DEC!M71,SEARCH("|",DEC!M71,1)+1)-SEARCH("|",DEC!M71,1)-1)),IF(LEN(DEC2HEX(RIGHT(DEC!M71,LEN(DEC!M71)-SEARCH("|",DEC!M71,SEARCH("|",DEC!M71,1)+1))))=1,"0",""),DEC2HEX(RIGHT(DEC!M71,LEN(DEC!M71)-SEARCH("|",DEC!M71,SEARCH("|",DEC!M71,1)+1)))))</f>
        <v/>
      </c>
      <c r="N71" s="1574" t="str">
        <f>IF(ISBLANK(DEC!N71),"",CONCATENATE("#",IF(LEN(DEC2HEX(LEFT(DEC!N71,SEARCH("|",DEC!N71,1)-1)))=1,"0",""),DEC2HEX(LEFT(DEC!N71,SEARCH("|",DEC!N71,1)-1)),IF(LEN(DEC2HEX(MID(DEC!N71,SEARCH("|",DEC!N71,1)+1,SEARCH("|",DEC!N71,SEARCH("|",DEC!N71,1)+1)-SEARCH("|",DEC!N71,1)-1)))=1,"0",""),DEC2HEX(MID(DEC!N71,SEARCH("|",DEC!N71,1)+1,SEARCH("|",DEC!N71,SEARCH("|",DEC!N71,1)+1)-SEARCH("|",DEC!N71,1)-1)),IF(LEN(DEC2HEX(RIGHT(DEC!N71,LEN(DEC!N71)-SEARCH("|",DEC!N71,SEARCH("|",DEC!N71,1)+1))))=1,"0",""),DEC2HEX(RIGHT(DEC!N71,LEN(DEC!N71)-SEARCH("|",DEC!N71,SEARCH("|",DEC!N71,1)+1)))))</f>
        <v/>
      </c>
      <c r="O71" s="1574" t="str">
        <f>IF(ISBLANK(DEC!O71),"",CONCATENATE("#",IF(LEN(DEC2HEX(LEFT(DEC!O71,SEARCH("|",DEC!O71,1)-1)))=1,"0",""),DEC2HEX(LEFT(DEC!O71,SEARCH("|",DEC!O71,1)-1)),IF(LEN(DEC2HEX(MID(DEC!O71,SEARCH("|",DEC!O71,1)+1,SEARCH("|",DEC!O71,SEARCH("|",DEC!O71,1)+1)-SEARCH("|",DEC!O71,1)-1)))=1,"0",""),DEC2HEX(MID(DEC!O71,SEARCH("|",DEC!O71,1)+1,SEARCH("|",DEC!O71,SEARCH("|",DEC!O71,1)+1)-SEARCH("|",DEC!O71,1)-1)),IF(LEN(DEC2HEX(RIGHT(DEC!O71,LEN(DEC!O71)-SEARCH("|",DEC!O71,SEARCH("|",DEC!O71,1)+1))))=1,"0",""),DEC2HEX(RIGHT(DEC!O71,LEN(DEC!O71)-SEARCH("|",DEC!O71,SEARCH("|",DEC!O71,1)+1)))))</f>
        <v/>
      </c>
      <c r="P71" s="1574" t="str">
        <f>IF(ISBLANK(DEC!P71),"",CONCATENATE("#",IF(LEN(DEC2HEX(LEFT(DEC!P71,SEARCH("|",DEC!P71,1)-1)))=1,"0",""),DEC2HEX(LEFT(DEC!P71,SEARCH("|",DEC!P71,1)-1)),IF(LEN(DEC2HEX(MID(DEC!P71,SEARCH("|",DEC!P71,1)+1,SEARCH("|",DEC!P71,SEARCH("|",DEC!P71,1)+1)-SEARCH("|",DEC!P71,1)-1)))=1,"0",""),DEC2HEX(MID(DEC!P71,SEARCH("|",DEC!P71,1)+1,SEARCH("|",DEC!P71,SEARCH("|",DEC!P71,1)+1)-SEARCH("|",DEC!P71,1)-1)),IF(LEN(DEC2HEX(RIGHT(DEC!P71,LEN(DEC!P71)-SEARCH("|",DEC!P71,SEARCH("|",DEC!P71,1)+1))))=1,"0",""),DEC2HEX(RIGHT(DEC!P71,LEN(DEC!P71)-SEARCH("|",DEC!P71,SEARCH("|",DEC!P71,1)+1)))))</f>
        <v/>
      </c>
      <c r="Q71" s="1574" t="str">
        <f>IF(ISBLANK(DEC!Q71),"",CONCATENATE("#",IF(LEN(DEC2HEX(LEFT(DEC!Q71,SEARCH("|",DEC!Q71,1)-1)))=1,"0",""),DEC2HEX(LEFT(DEC!Q71,SEARCH("|",DEC!Q71,1)-1)),IF(LEN(DEC2HEX(MID(DEC!Q71,SEARCH("|",DEC!Q71,1)+1,SEARCH("|",DEC!Q71,SEARCH("|",DEC!Q71,1)+1)-SEARCH("|",DEC!Q71,1)-1)))=1,"0",""),DEC2HEX(MID(DEC!Q71,SEARCH("|",DEC!Q71,1)+1,SEARCH("|",DEC!Q71,SEARCH("|",DEC!Q71,1)+1)-SEARCH("|",DEC!Q71,1)-1)),IF(LEN(DEC2HEX(RIGHT(DEC!Q71,LEN(DEC!Q71)-SEARCH("|",DEC!Q71,SEARCH("|",DEC!Q71,1)+1))))=1,"0",""),DEC2HEX(RIGHT(DEC!Q71,LEN(DEC!Q71)-SEARCH("|",DEC!Q71,SEARCH("|",DEC!Q71,1)+1)))))</f>
        <v/>
      </c>
      <c r="R71" s="1574" t="str">
        <f>IF(ISBLANK(DEC!R71),"",CONCATENATE("#",IF(LEN(DEC2HEX(LEFT(DEC!R71,SEARCH("|",DEC!R71,1)-1)))=1,"0",""),DEC2HEX(LEFT(DEC!R71,SEARCH("|",DEC!R71,1)-1)),IF(LEN(DEC2HEX(MID(DEC!R71,SEARCH("|",DEC!R71,1)+1,SEARCH("|",DEC!R71,SEARCH("|",DEC!R71,1)+1)-SEARCH("|",DEC!R71,1)-1)))=1,"0",""),DEC2HEX(MID(DEC!R71,SEARCH("|",DEC!R71,1)+1,SEARCH("|",DEC!R71,SEARCH("|",DEC!R71,1)+1)-SEARCH("|",DEC!R71,1)-1)),IF(LEN(DEC2HEX(RIGHT(DEC!R71,LEN(DEC!R71)-SEARCH("|",DEC!R71,SEARCH("|",DEC!R71,1)+1))))=1,"0",""),DEC2HEX(RIGHT(DEC!R71,LEN(DEC!R71)-SEARCH("|",DEC!R71,SEARCH("|",DEC!R71,1)+1)))))</f>
        <v/>
      </c>
      <c r="S71" s="1574" t="str">
        <f>IF(ISBLANK(DEC!S71),"",CONCATENATE("#",IF(LEN(DEC2HEX(LEFT(DEC!S71,SEARCH("|",DEC!S71,1)-1)))=1,"0",""),DEC2HEX(LEFT(DEC!S71,SEARCH("|",DEC!S71,1)-1)),IF(LEN(DEC2HEX(MID(DEC!S71,SEARCH("|",DEC!S71,1)+1,SEARCH("|",DEC!S71,SEARCH("|",DEC!S71,1)+1)-SEARCH("|",DEC!S71,1)-1)))=1,"0",""),DEC2HEX(MID(DEC!S71,SEARCH("|",DEC!S71,1)+1,SEARCH("|",DEC!S71,SEARCH("|",DEC!S71,1)+1)-SEARCH("|",DEC!S71,1)-1)),IF(LEN(DEC2HEX(RIGHT(DEC!S71,LEN(DEC!S71)-SEARCH("|",DEC!S71,SEARCH("|",DEC!S71,1)+1))))=1,"0",""),DEC2HEX(RIGHT(DEC!S71,LEN(DEC!S71)-SEARCH("|",DEC!S71,SEARCH("|",DEC!S71,1)+1)))))</f>
        <v/>
      </c>
      <c r="T71" s="1574" t="str">
        <f>IF(ISBLANK(DEC!T71),"",CONCATENATE("#",IF(LEN(DEC2HEX(LEFT(DEC!T71,SEARCH("|",DEC!T71,1)-1)))=1,"0",""),DEC2HEX(LEFT(DEC!T71,SEARCH("|",DEC!T71,1)-1)),IF(LEN(DEC2HEX(MID(DEC!T71,SEARCH("|",DEC!T71,1)+1,SEARCH("|",DEC!T71,SEARCH("|",DEC!T71,1)+1)-SEARCH("|",DEC!T71,1)-1)))=1,"0",""),DEC2HEX(MID(DEC!T71,SEARCH("|",DEC!T71,1)+1,SEARCH("|",DEC!T71,SEARCH("|",DEC!T71,1)+1)-SEARCH("|",DEC!T71,1)-1)),IF(LEN(DEC2HEX(RIGHT(DEC!T71,LEN(DEC!T71)-SEARCH("|",DEC!T71,SEARCH("|",DEC!T71,1)+1))))=1,"0",""),DEC2HEX(RIGHT(DEC!T71,LEN(DEC!T71)-SEARCH("|",DEC!T71,SEARCH("|",DEC!T71,1)+1)))))</f>
        <v/>
      </c>
      <c r="U71" s="1574" t="str">
        <f>IF(ISBLANK(DEC!U71),"",CONCATENATE("#",IF(LEN(DEC2HEX(LEFT(DEC!U71,SEARCH("|",DEC!U71,1)-1)))=1,"0",""),DEC2HEX(LEFT(DEC!U71,SEARCH("|",DEC!U71,1)-1)),IF(LEN(DEC2HEX(MID(DEC!U71,SEARCH("|",DEC!U71,1)+1,SEARCH("|",DEC!U71,SEARCH("|",DEC!U71,1)+1)-SEARCH("|",DEC!U71,1)-1)))=1,"0",""),DEC2HEX(MID(DEC!U71,SEARCH("|",DEC!U71,1)+1,SEARCH("|",DEC!U71,SEARCH("|",DEC!U71,1)+1)-SEARCH("|",DEC!U71,1)-1)),IF(LEN(DEC2HEX(RIGHT(DEC!U71,LEN(DEC!U71)-SEARCH("|",DEC!U71,SEARCH("|",DEC!U71,1)+1))))=1,"0",""),DEC2HEX(RIGHT(DEC!U71,LEN(DEC!U71)-SEARCH("|",DEC!U71,SEARCH("|",DEC!U71,1)+1)))))</f>
        <v/>
      </c>
      <c r="V71" s="1574" t="str">
        <f>IF(ISBLANK(DEC!V71),"",CONCATENATE("#",IF(LEN(DEC2HEX(LEFT(DEC!V71,SEARCH("|",DEC!V71,1)-1)))=1,"0",""),DEC2HEX(LEFT(DEC!V71,SEARCH("|",DEC!V71,1)-1)),IF(LEN(DEC2HEX(MID(DEC!V71,SEARCH("|",DEC!V71,1)+1,SEARCH("|",DEC!V71,SEARCH("|",DEC!V71,1)+1)-SEARCH("|",DEC!V71,1)-1)))=1,"0",""),DEC2HEX(MID(DEC!V71,SEARCH("|",DEC!V71,1)+1,SEARCH("|",DEC!V71,SEARCH("|",DEC!V71,1)+1)-SEARCH("|",DEC!V71,1)-1)),IF(LEN(DEC2HEX(RIGHT(DEC!V71,LEN(DEC!V71)-SEARCH("|",DEC!V71,SEARCH("|",DEC!V71,1)+1))))=1,"0",""),DEC2HEX(RIGHT(DEC!V71,LEN(DEC!V71)-SEARCH("|",DEC!V71,SEARCH("|",DEC!V71,1)+1)))))</f>
        <v/>
      </c>
      <c r="W71" s="1574" t="str">
        <f>IF(ISBLANK(DEC!W71),"",CONCATENATE("#",IF(LEN(DEC2HEX(LEFT(DEC!W71,SEARCH("|",DEC!W71,1)-1)))=1,"0",""),DEC2HEX(LEFT(DEC!W71,SEARCH("|",DEC!W71,1)-1)),IF(LEN(DEC2HEX(MID(DEC!W71,SEARCH("|",DEC!W71,1)+1,SEARCH("|",DEC!W71,SEARCH("|",DEC!W71,1)+1)-SEARCH("|",DEC!W71,1)-1)))=1,"0",""),DEC2HEX(MID(DEC!W71,SEARCH("|",DEC!W71,1)+1,SEARCH("|",DEC!W71,SEARCH("|",DEC!W71,1)+1)-SEARCH("|",DEC!W71,1)-1)),IF(LEN(DEC2HEX(RIGHT(DEC!W71,LEN(DEC!W71)-SEARCH("|",DEC!W71,SEARCH("|",DEC!W71,1)+1))))=1,"0",""),DEC2HEX(RIGHT(DEC!W71,LEN(DEC!W71)-SEARCH("|",DEC!W71,SEARCH("|",DEC!W71,1)+1)))))</f>
        <v/>
      </c>
      <c r="X71" s="1574" t="str">
        <f>IF(ISBLANK(DEC!X71),"",CONCATENATE("#",IF(LEN(DEC2HEX(LEFT(DEC!X71,SEARCH("|",DEC!X71,1)-1)))=1,"0",""),DEC2HEX(LEFT(DEC!X71,SEARCH("|",DEC!X71,1)-1)),IF(LEN(DEC2HEX(MID(DEC!X71,SEARCH("|",DEC!X71,1)+1,SEARCH("|",DEC!X71,SEARCH("|",DEC!X71,1)+1)-SEARCH("|",DEC!X71,1)-1)))=1,"0",""),DEC2HEX(MID(DEC!X71,SEARCH("|",DEC!X71,1)+1,SEARCH("|",DEC!X71,SEARCH("|",DEC!X71,1)+1)-SEARCH("|",DEC!X71,1)-1)),IF(LEN(DEC2HEX(RIGHT(DEC!X71,LEN(DEC!X71)-SEARCH("|",DEC!X71,SEARCH("|",DEC!X71,1)+1))))=1,"0",""),DEC2HEX(RIGHT(DEC!X71,LEN(DEC!X71)-SEARCH("|",DEC!X71,SEARCH("|",DEC!X71,1)+1)))))</f>
        <v/>
      </c>
      <c r="Y71" s="1574" t="str">
        <f>IF(ISBLANK(DEC!Y71),"",CONCATENATE("#",IF(LEN(DEC2HEX(LEFT(DEC!Y71,SEARCH("|",DEC!Y71,1)-1)))=1,"0",""),DEC2HEX(LEFT(DEC!Y71,SEARCH("|",DEC!Y71,1)-1)),IF(LEN(DEC2HEX(MID(DEC!Y71,SEARCH("|",DEC!Y71,1)+1,SEARCH("|",DEC!Y71,SEARCH("|",DEC!Y71,1)+1)-SEARCH("|",DEC!Y71,1)-1)))=1,"0",""),DEC2HEX(MID(DEC!Y71,SEARCH("|",DEC!Y71,1)+1,SEARCH("|",DEC!Y71,SEARCH("|",DEC!Y71,1)+1)-SEARCH("|",DEC!Y71,1)-1)),IF(LEN(DEC2HEX(RIGHT(DEC!Y71,LEN(DEC!Y71)-SEARCH("|",DEC!Y71,SEARCH("|",DEC!Y71,1)+1))))=1,"0",""),DEC2HEX(RIGHT(DEC!Y71,LEN(DEC!Y71)-SEARCH("|",DEC!Y71,SEARCH("|",DEC!Y71,1)+1)))))</f>
        <v/>
      </c>
      <c r="Z71" s="1574" t="str">
        <f>IF(ISBLANK(DEC!Z71),"",CONCATENATE("#",IF(LEN(DEC2HEX(LEFT(DEC!Z71,SEARCH("|",DEC!Z71,1)-1)))=1,"0",""),DEC2HEX(LEFT(DEC!Z71,SEARCH("|",DEC!Z71,1)-1)),IF(LEN(DEC2HEX(MID(DEC!Z71,SEARCH("|",DEC!Z71,1)+1,SEARCH("|",DEC!Z71,SEARCH("|",DEC!Z71,1)+1)-SEARCH("|",DEC!Z71,1)-1)))=1,"0",""),DEC2HEX(MID(DEC!Z71,SEARCH("|",DEC!Z71,1)+1,SEARCH("|",DEC!Z71,SEARCH("|",DEC!Z71,1)+1)-SEARCH("|",DEC!Z71,1)-1)),IF(LEN(DEC2HEX(RIGHT(DEC!Z71,LEN(DEC!Z71)-SEARCH("|",DEC!Z71,SEARCH("|",DEC!Z71,1)+1))))=1,"0",""),DEC2HEX(RIGHT(DEC!Z71,LEN(DEC!Z71)-SEARCH("|",DEC!Z71,SEARCH("|",DEC!Z71,1)+1)))))</f>
        <v/>
      </c>
      <c r="AA71" s="1574" t="str">
        <f>IF(ISBLANK(DEC!AA71),"",CONCATENATE("#",IF(LEN(DEC2HEX(LEFT(DEC!AA71,SEARCH("|",DEC!AA71,1)-1)))=1,"0",""),DEC2HEX(LEFT(DEC!AA71,SEARCH("|",DEC!AA71,1)-1)),IF(LEN(DEC2HEX(MID(DEC!AA71,SEARCH("|",DEC!AA71,1)+1,SEARCH("|",DEC!AA71,SEARCH("|",DEC!AA71,1)+1)-SEARCH("|",DEC!AA71,1)-1)))=1,"0",""),DEC2HEX(MID(DEC!AA71,SEARCH("|",DEC!AA71,1)+1,SEARCH("|",DEC!AA71,SEARCH("|",DEC!AA71,1)+1)-SEARCH("|",DEC!AA71,1)-1)),IF(LEN(DEC2HEX(RIGHT(DEC!AA71,LEN(DEC!AA71)-SEARCH("|",DEC!AA71,SEARCH("|",DEC!AA71,1)+1))))=1,"0",""),DEC2HEX(RIGHT(DEC!AA71,LEN(DEC!AA71)-SEARCH("|",DEC!AA71,SEARCH("|",DEC!AA71,1)+1)))))</f>
        <v/>
      </c>
      <c r="AB71" s="1574" t="str">
        <f>IF(ISBLANK(DEC!AB71),"",CONCATENATE("#",IF(LEN(DEC2HEX(LEFT(DEC!AB71,SEARCH("|",DEC!AB71,1)-1)))=1,"0",""),DEC2HEX(LEFT(DEC!AB71,SEARCH("|",DEC!AB71,1)-1)),IF(LEN(DEC2HEX(MID(DEC!AB71,SEARCH("|",DEC!AB71,1)+1,SEARCH("|",DEC!AB71,SEARCH("|",DEC!AB71,1)+1)-SEARCH("|",DEC!AB71,1)-1)))=1,"0",""),DEC2HEX(MID(DEC!AB71,SEARCH("|",DEC!AB71,1)+1,SEARCH("|",DEC!AB71,SEARCH("|",DEC!AB71,1)+1)-SEARCH("|",DEC!AB71,1)-1)),IF(LEN(DEC2HEX(RIGHT(DEC!AB71,LEN(DEC!AB71)-SEARCH("|",DEC!AB71,SEARCH("|",DEC!AB71,1)+1))))=1,"0",""),DEC2HEX(RIGHT(DEC!AB71,LEN(DEC!AB71)-SEARCH("|",DEC!AB71,SEARCH("|",DEC!AB71,1)+1)))))</f>
        <v/>
      </c>
      <c r="AC71" s="1574" t="str">
        <f>IF(ISBLANK(DEC!AC71),"",CONCATENATE("#",IF(LEN(DEC2HEX(LEFT(DEC!AC71,SEARCH("|",DEC!AC71,1)-1)))=1,"0",""),DEC2HEX(LEFT(DEC!AC71,SEARCH("|",DEC!AC71,1)-1)),IF(LEN(DEC2HEX(MID(DEC!AC71,SEARCH("|",DEC!AC71,1)+1,SEARCH("|",DEC!AC71,SEARCH("|",DEC!AC71,1)+1)-SEARCH("|",DEC!AC71,1)-1)))=1,"0",""),DEC2HEX(MID(DEC!AC71,SEARCH("|",DEC!AC71,1)+1,SEARCH("|",DEC!AC71,SEARCH("|",DEC!AC71,1)+1)-SEARCH("|",DEC!AC71,1)-1)),IF(LEN(DEC2HEX(RIGHT(DEC!AC71,LEN(DEC!AC71)-SEARCH("|",DEC!AC71,SEARCH("|",DEC!AC71,1)+1))))=1,"0",""),DEC2HEX(RIGHT(DEC!AC71,LEN(DEC!AC71)-SEARCH("|",DEC!AC71,SEARCH("|",DEC!AC71,1)+1)))))</f>
        <v/>
      </c>
      <c r="AD71" s="1574" t="str">
        <f>IF(ISBLANK(DEC!AD71),"",CONCATENATE("#",IF(LEN(DEC2HEX(LEFT(DEC!AD71,SEARCH("|",DEC!AD71,1)-1)))=1,"0",""),DEC2HEX(LEFT(DEC!AD71,SEARCH("|",DEC!AD71,1)-1)),IF(LEN(DEC2HEX(MID(DEC!AD71,SEARCH("|",DEC!AD71,1)+1,SEARCH("|",DEC!AD71,SEARCH("|",DEC!AD71,1)+1)-SEARCH("|",DEC!AD71,1)-1)))=1,"0",""),DEC2HEX(MID(DEC!AD71,SEARCH("|",DEC!AD71,1)+1,SEARCH("|",DEC!AD71,SEARCH("|",DEC!AD71,1)+1)-SEARCH("|",DEC!AD71,1)-1)),IF(LEN(DEC2HEX(RIGHT(DEC!AD71,LEN(DEC!AD71)-SEARCH("|",DEC!AD71,SEARCH("|",DEC!AD71,1)+1))))=1,"0",""),DEC2HEX(RIGHT(DEC!AD71,LEN(DEC!AD71)-SEARCH("|",DEC!AD71,SEARCH("|",DEC!AD71,1)+1)))))</f>
        <v/>
      </c>
      <c r="AE71" s="1574" t="str">
        <f>IF(ISBLANK(DEC!AE71),"",CONCATENATE("#",IF(LEN(DEC2HEX(LEFT(DEC!AE71,SEARCH("|",DEC!AE71,1)-1)))=1,"0",""),DEC2HEX(LEFT(DEC!AE71,SEARCH("|",DEC!AE71,1)-1)),IF(LEN(DEC2HEX(MID(DEC!AE71,SEARCH("|",DEC!AE71,1)+1,SEARCH("|",DEC!AE71,SEARCH("|",DEC!AE71,1)+1)-SEARCH("|",DEC!AE71,1)-1)))=1,"0",""),DEC2HEX(MID(DEC!AE71,SEARCH("|",DEC!AE71,1)+1,SEARCH("|",DEC!AE71,SEARCH("|",DEC!AE71,1)+1)-SEARCH("|",DEC!AE71,1)-1)),IF(LEN(DEC2HEX(RIGHT(DEC!AE71,LEN(DEC!AE71)-SEARCH("|",DEC!AE71,SEARCH("|",DEC!AE71,1)+1))))=1,"0",""),DEC2HEX(RIGHT(DEC!AE71,LEN(DEC!AE71)-SEARCH("|",DEC!AE71,SEARCH("|",DEC!AE71,1)+1)))))</f>
        <v/>
      </c>
      <c r="AF71" s="1574" t="str">
        <f>IF(ISBLANK(DEC!AF71),"",CONCATENATE("#",IF(LEN(DEC2HEX(LEFT(DEC!AF71,SEARCH("|",DEC!AF71,1)-1)))=1,"0",""),DEC2HEX(LEFT(DEC!AF71,SEARCH("|",DEC!AF71,1)-1)),IF(LEN(DEC2HEX(MID(DEC!AF71,SEARCH("|",DEC!AF71,1)+1,SEARCH("|",DEC!AF71,SEARCH("|",DEC!AF71,1)+1)-SEARCH("|",DEC!AF71,1)-1)))=1,"0",""),DEC2HEX(MID(DEC!AF71,SEARCH("|",DEC!AF71,1)+1,SEARCH("|",DEC!AF71,SEARCH("|",DEC!AF71,1)+1)-SEARCH("|",DEC!AF71,1)-1)),IF(LEN(DEC2HEX(RIGHT(DEC!AF71,LEN(DEC!AF71)-SEARCH("|",DEC!AF71,SEARCH("|",DEC!AF71,1)+1))))=1,"0",""),DEC2HEX(RIGHT(DEC!AF71,LEN(DEC!AF71)-SEARCH("|",DEC!AF71,SEARCH("|",DEC!AF71,1)+1)))))</f>
        <v/>
      </c>
      <c r="AG71" s="1574" t="str">
        <f>IF(ISBLANK(DEC!AG71),"",CONCATENATE("#",IF(LEN(DEC2HEX(LEFT(DEC!AG71,SEARCH("|",DEC!AG71,1)-1)))=1,"0",""),DEC2HEX(LEFT(DEC!AG71,SEARCH("|",DEC!AG71,1)-1)),IF(LEN(DEC2HEX(MID(DEC!AG71,SEARCH("|",DEC!AG71,1)+1,SEARCH("|",DEC!AG71,SEARCH("|",DEC!AG71,1)+1)-SEARCH("|",DEC!AG71,1)-1)))=1,"0",""),DEC2HEX(MID(DEC!AG71,SEARCH("|",DEC!AG71,1)+1,SEARCH("|",DEC!AG71,SEARCH("|",DEC!AG71,1)+1)-SEARCH("|",DEC!AG71,1)-1)),IF(LEN(DEC2HEX(RIGHT(DEC!AG71,LEN(DEC!AG71)-SEARCH("|",DEC!AG71,SEARCH("|",DEC!AG71,1)+1))))=1,"0",""),DEC2HEX(RIGHT(DEC!AG71,LEN(DEC!AG71)-SEARCH("|",DEC!AG71,SEARCH("|",DEC!AG71,1)+1)))))</f>
        <v/>
      </c>
      <c r="AH71" s="1574" t="str">
        <f>IF(ISBLANK(DEC!AH71),"",CONCATENATE("#",IF(LEN(DEC2HEX(LEFT(DEC!AH71,SEARCH("|",DEC!AH71,1)-1)))=1,"0",""),DEC2HEX(LEFT(DEC!AH71,SEARCH("|",DEC!AH71,1)-1)),IF(LEN(DEC2HEX(MID(DEC!AH71,SEARCH("|",DEC!AH71,1)+1,SEARCH("|",DEC!AH71,SEARCH("|",DEC!AH71,1)+1)-SEARCH("|",DEC!AH71,1)-1)))=1,"0",""),DEC2HEX(MID(DEC!AH71,SEARCH("|",DEC!AH71,1)+1,SEARCH("|",DEC!AH71,SEARCH("|",DEC!AH71,1)+1)-SEARCH("|",DEC!AH71,1)-1)),IF(LEN(DEC2HEX(RIGHT(DEC!AH71,LEN(DEC!AH71)-SEARCH("|",DEC!AH71,SEARCH("|",DEC!AH71,1)+1))))=1,"0",""),DEC2HEX(RIGHT(DEC!AH71,LEN(DEC!AH71)-SEARCH("|",DEC!AH71,SEARCH("|",DEC!AH71,1)+1)))))</f>
        <v/>
      </c>
      <c r="AI71" s="1574" t="str">
        <f>IF(ISBLANK(DEC!AI71),"",CONCATENATE("#",IF(LEN(DEC2HEX(LEFT(DEC!AI71,SEARCH("|",DEC!AI71,1)-1)))=1,"0",""),DEC2HEX(LEFT(DEC!AI71,SEARCH("|",DEC!AI71,1)-1)),IF(LEN(DEC2HEX(MID(DEC!AI71,SEARCH("|",DEC!AI71,1)+1,SEARCH("|",DEC!AI71,SEARCH("|",DEC!AI71,1)+1)-SEARCH("|",DEC!AI71,1)-1)))=1,"0",""),DEC2HEX(MID(DEC!AI71,SEARCH("|",DEC!AI71,1)+1,SEARCH("|",DEC!AI71,SEARCH("|",DEC!AI71,1)+1)-SEARCH("|",DEC!AI71,1)-1)),IF(LEN(DEC2HEX(RIGHT(DEC!AI71,LEN(DEC!AI71)-SEARCH("|",DEC!AI71,SEARCH("|",DEC!AI71,1)+1))))=1,"0",""),DEC2HEX(RIGHT(DEC!AI71,LEN(DEC!AI71)-SEARCH("|",DEC!AI71,SEARCH("|",DEC!AI71,1)+1)))))</f>
        <v/>
      </c>
      <c r="AJ71" s="1574" t="str">
        <f>IF(ISBLANK(DEC!AJ71),"",CONCATENATE("#",IF(LEN(DEC2HEX(LEFT(DEC!AJ71,SEARCH("|",DEC!AJ71,1)-1)))=1,"0",""),DEC2HEX(LEFT(DEC!AJ71,SEARCH("|",DEC!AJ71,1)-1)),IF(LEN(DEC2HEX(MID(DEC!AJ71,SEARCH("|",DEC!AJ71,1)+1,SEARCH("|",DEC!AJ71,SEARCH("|",DEC!AJ71,1)+1)-SEARCH("|",DEC!AJ71,1)-1)))=1,"0",""),DEC2HEX(MID(DEC!AJ71,SEARCH("|",DEC!AJ71,1)+1,SEARCH("|",DEC!AJ71,SEARCH("|",DEC!AJ71,1)+1)-SEARCH("|",DEC!AJ71,1)-1)),IF(LEN(DEC2HEX(RIGHT(DEC!AJ71,LEN(DEC!AJ71)-SEARCH("|",DEC!AJ71,SEARCH("|",DEC!AJ71,1)+1))))=1,"0",""),DEC2HEX(RIGHT(DEC!AJ71,LEN(DEC!AJ71)-SEARCH("|",DEC!AJ71,SEARCH("|",DEC!AJ71,1)+1)))))</f>
        <v/>
      </c>
      <c r="AK71" s="1574" t="str">
        <f>IF(ISBLANK(DEC!AK71),"",CONCATENATE("#",IF(LEN(DEC2HEX(LEFT(DEC!AK71,SEARCH("|",DEC!AK71,1)-1)))=1,"0",""),DEC2HEX(LEFT(DEC!AK71,SEARCH("|",DEC!AK71,1)-1)),IF(LEN(DEC2HEX(MID(DEC!AK71,SEARCH("|",DEC!AK71,1)+1,SEARCH("|",DEC!AK71,SEARCH("|",DEC!AK71,1)+1)-SEARCH("|",DEC!AK71,1)-1)))=1,"0",""),DEC2HEX(MID(DEC!AK71,SEARCH("|",DEC!AK71,1)+1,SEARCH("|",DEC!AK71,SEARCH("|",DEC!AK71,1)+1)-SEARCH("|",DEC!AK71,1)-1)),IF(LEN(DEC2HEX(RIGHT(DEC!AK71,LEN(DEC!AK71)-SEARCH("|",DEC!AK71,SEARCH("|",DEC!AK71,1)+1))))=1,"0",""),DEC2HEX(RIGHT(DEC!AK71,LEN(DEC!AK71)-SEARCH("|",DEC!AK71,SEARCH("|",DEC!AK71,1)+1)))))</f>
        <v/>
      </c>
      <c r="AL71" s="1574" t="str">
        <f>IF(ISBLANK(DEC!AL71),"",CONCATENATE("#",IF(LEN(DEC2HEX(LEFT(DEC!AL71,SEARCH("|",DEC!AL71,1)-1)))=1,"0",""),DEC2HEX(LEFT(DEC!AL71,SEARCH("|",DEC!AL71,1)-1)),IF(LEN(DEC2HEX(MID(DEC!AL71,SEARCH("|",DEC!AL71,1)+1,SEARCH("|",DEC!AL71,SEARCH("|",DEC!AL71,1)+1)-SEARCH("|",DEC!AL71,1)-1)))=1,"0",""),DEC2HEX(MID(DEC!AL71,SEARCH("|",DEC!AL71,1)+1,SEARCH("|",DEC!AL71,SEARCH("|",DEC!AL71,1)+1)-SEARCH("|",DEC!AL71,1)-1)),IF(LEN(DEC2HEX(RIGHT(DEC!AL71,LEN(DEC!AL71)-SEARCH("|",DEC!AL71,SEARCH("|",DEC!AL71,1)+1))))=1,"0",""),DEC2HEX(RIGHT(DEC!AL71,LEN(DEC!AL71)-SEARCH("|",DEC!AL71,SEARCH("|",DEC!AL71,1)+1)))))</f>
        <v/>
      </c>
      <c r="AM71" s="1574" t="str">
        <f>IF(ISBLANK(DEC!AM71),"",CONCATENATE("#",IF(LEN(DEC2HEX(LEFT(DEC!AM71,SEARCH("|",DEC!AM71,1)-1)))=1,"0",""),DEC2HEX(LEFT(DEC!AM71,SEARCH("|",DEC!AM71,1)-1)),IF(LEN(DEC2HEX(MID(DEC!AM71,SEARCH("|",DEC!AM71,1)+1,SEARCH("|",DEC!AM71,SEARCH("|",DEC!AM71,1)+1)-SEARCH("|",DEC!AM71,1)-1)))=1,"0",""),DEC2HEX(MID(DEC!AM71,SEARCH("|",DEC!AM71,1)+1,SEARCH("|",DEC!AM71,SEARCH("|",DEC!AM71,1)+1)-SEARCH("|",DEC!AM71,1)-1)),IF(LEN(DEC2HEX(RIGHT(DEC!AM71,LEN(DEC!AM71)-SEARCH("|",DEC!AM71,SEARCH("|",DEC!AM71,1)+1))))=1,"0",""),DEC2HEX(RIGHT(DEC!AM71,LEN(DEC!AM71)-SEARCH("|",DEC!AM71,SEARCH("|",DEC!AM71,1)+1)))))</f>
        <v/>
      </c>
    </row>
    <row r="72" spans="1:39" s="960" customFormat="1" x14ac:dyDescent="0.25">
      <c r="A72" s="960" t="s">
        <v>910</v>
      </c>
      <c r="B72" s="787" t="str">
        <f>IF(ISBLANK(DEC!B72),"",CONCATENATE("#",IF(LEN(DEC2HEX(LEFT(DEC!B72,SEARCH("|",DEC!B72,1)-1)))=1,"0",""),DEC2HEX(LEFT(DEC!B72,SEARCH("|",DEC!B72,1)-1)),IF(LEN(DEC2HEX(MID(DEC!B72,SEARCH("|",DEC!B72,1)+1,SEARCH("|",DEC!B72,SEARCH("|",DEC!B72,1)+1)-SEARCH("|",DEC!B72,1)-1)))=1,"0",""),DEC2HEX(MID(DEC!B72,SEARCH("|",DEC!B72,1)+1,SEARCH("|",DEC!B72,SEARCH("|",DEC!B72,1)+1)-SEARCH("|",DEC!B72,1)-1)),IF(LEN(DEC2HEX(RIGHT(DEC!B72,LEN(DEC!B72)-SEARCH("|",DEC!B72,SEARCH("|",DEC!B72,1)+1))))=1,"0",""),DEC2HEX(RIGHT(DEC!B72,LEN(DEC!B72)-SEARCH("|",DEC!B72,SEARCH("|",DEC!B72,1)+1)))))</f>
        <v>#FF6600</v>
      </c>
      <c r="C72" s="788" t="str">
        <f>IF(ISBLANK(DEC!C72),"",CONCATENATE("#",IF(LEN(DEC2HEX(LEFT(DEC!C72,SEARCH("|",DEC!C72,1)-1)))=1,"0",""),DEC2HEX(LEFT(DEC!C72,SEARCH("|",DEC!C72,1)-1)),IF(LEN(DEC2HEX(MID(DEC!C72,SEARCH("|",DEC!C72,1)+1,SEARCH("|",DEC!C72,SEARCH("|",DEC!C72,1)+1)-SEARCH("|",DEC!C72,1)-1)))=1,"0",""),DEC2HEX(MID(DEC!C72,SEARCH("|",DEC!C72,1)+1,SEARCH("|",DEC!C72,SEARCH("|",DEC!C72,1)+1)-SEARCH("|",DEC!C72,1)-1)),IF(LEN(DEC2HEX(RIGHT(DEC!C72,LEN(DEC!C72)-SEARCH("|",DEC!C72,SEARCH("|",DEC!C72,1)+1))))=1,"0",""),DEC2HEX(RIGHT(DEC!C72,LEN(DEC!C72)-SEARCH("|",DEC!C72,SEARCH("|",DEC!C72,1)+1)))))</f>
        <v>#333333</v>
      </c>
      <c r="D72" s="789" t="str">
        <f>IF(ISBLANK(DEC!D72),"",CONCATENATE("#",IF(LEN(DEC2HEX(LEFT(DEC!D72,SEARCH("|",DEC!D72,1)-1)))=1,"0",""),DEC2HEX(LEFT(DEC!D72,SEARCH("|",DEC!D72,1)-1)),IF(LEN(DEC2HEX(MID(DEC!D72,SEARCH("|",DEC!D72,1)+1,SEARCH("|",DEC!D72,SEARCH("|",DEC!D72,1)+1)-SEARCH("|",DEC!D72,1)-1)))=1,"0",""),DEC2HEX(MID(DEC!D72,SEARCH("|",DEC!D72,1)+1,SEARCH("|",DEC!D72,SEARCH("|",DEC!D72,1)+1)-SEARCH("|",DEC!D72,1)-1)),IF(LEN(DEC2HEX(RIGHT(DEC!D72,LEN(DEC!D72)-SEARCH("|",DEC!D72,SEARCH("|",DEC!D72,1)+1))))=1,"0",""),DEC2HEX(RIGHT(DEC!D72,LEN(DEC!D72)-SEARCH("|",DEC!D72,SEARCH("|",DEC!D72,1)+1)))))</f>
        <v>#666666</v>
      </c>
      <c r="E72" s="790" t="str">
        <f>IF(ISBLANK(DEC!E72),"",CONCATENATE("#",IF(LEN(DEC2HEX(LEFT(DEC!E72,SEARCH("|",DEC!E72,1)-1)))=1,"0",""),DEC2HEX(LEFT(DEC!E72,SEARCH("|",DEC!E72,1)-1)),IF(LEN(DEC2HEX(MID(DEC!E72,SEARCH("|",DEC!E72,1)+1,SEARCH("|",DEC!E72,SEARCH("|",DEC!E72,1)+1)-SEARCH("|",DEC!E72,1)-1)))=1,"0",""),DEC2HEX(MID(DEC!E72,SEARCH("|",DEC!E72,1)+1,SEARCH("|",DEC!E72,SEARCH("|",DEC!E72,1)+1)-SEARCH("|",DEC!E72,1)-1)),IF(LEN(DEC2HEX(RIGHT(DEC!E72,LEN(DEC!E72)-SEARCH("|",DEC!E72,SEARCH("|",DEC!E72,1)+1))))=1,"0",""),DEC2HEX(RIGHT(DEC!E72,LEN(DEC!E72)-SEARCH("|",DEC!E72,SEARCH("|",DEC!E72,1)+1)))))</f>
        <v>#999999</v>
      </c>
      <c r="F72" s="791" t="str">
        <f>IF(ISBLANK(DEC!F72),"",CONCATENATE("#",IF(LEN(DEC2HEX(LEFT(DEC!F72,SEARCH("|",DEC!F72,1)-1)))=1,"0",""),DEC2HEX(LEFT(DEC!F72,SEARCH("|",DEC!F72,1)-1)),IF(LEN(DEC2HEX(MID(DEC!F72,SEARCH("|",DEC!F72,1)+1,SEARCH("|",DEC!F72,SEARCH("|",DEC!F72,1)+1)-SEARCH("|",DEC!F72,1)-1)))=1,"0",""),DEC2HEX(MID(DEC!F72,SEARCH("|",DEC!F72,1)+1,SEARCH("|",DEC!F72,SEARCH("|",DEC!F72,1)+1)-SEARCH("|",DEC!F72,1)-1)),IF(LEN(DEC2HEX(RIGHT(DEC!F72,LEN(DEC!F72)-SEARCH("|",DEC!F72,SEARCH("|",DEC!F72,1)+1))))=1,"0",""),DEC2HEX(RIGHT(DEC!F72,LEN(DEC!F72)-SEARCH("|",DEC!F72,SEARCH("|",DEC!F72,1)+1)))))</f>
        <v>#CCCCCC</v>
      </c>
      <c r="G72" s="792" t="str">
        <f>IF(ISBLANK(DEC!G72),"",CONCATENATE("#",IF(LEN(DEC2HEX(LEFT(DEC!G72,SEARCH("|",DEC!G72,1)-1)))=1,"0",""),DEC2HEX(LEFT(DEC!G72,SEARCH("|",DEC!G72,1)-1)),IF(LEN(DEC2HEX(MID(DEC!G72,SEARCH("|",DEC!G72,1)+1,SEARCH("|",DEC!G72,SEARCH("|",DEC!G72,1)+1)-SEARCH("|",DEC!G72,1)-1)))=1,"0",""),DEC2HEX(MID(DEC!G72,SEARCH("|",DEC!G72,1)+1,SEARCH("|",DEC!G72,SEARCH("|",DEC!G72,1)+1)-SEARCH("|",DEC!G72,1)-1)),IF(LEN(DEC2HEX(RIGHT(DEC!G72,LEN(DEC!G72)-SEARCH("|",DEC!G72,SEARCH("|",DEC!G72,1)+1))))=1,"0",""),DEC2HEX(RIGHT(DEC!G72,LEN(DEC!G72)-SEARCH("|",DEC!G72,SEARCH("|",DEC!G72,1)+1)))))</f>
        <v>#999966</v>
      </c>
      <c r="H72" s="793" t="str">
        <f>IF(ISBLANK(DEC!H72),"",CONCATENATE("#",IF(LEN(DEC2HEX(LEFT(DEC!H72,SEARCH("|",DEC!H72,1)-1)))=1,"0",""),DEC2HEX(LEFT(DEC!H72,SEARCH("|",DEC!H72,1)-1)),IF(LEN(DEC2HEX(MID(DEC!H72,SEARCH("|",DEC!H72,1)+1,SEARCH("|",DEC!H72,SEARCH("|",DEC!H72,1)+1)-SEARCH("|",DEC!H72,1)-1)))=1,"0",""),DEC2HEX(MID(DEC!H72,SEARCH("|",DEC!H72,1)+1,SEARCH("|",DEC!H72,SEARCH("|",DEC!H72,1)+1)-SEARCH("|",DEC!H72,1)-1)),IF(LEN(DEC2HEX(RIGHT(DEC!H72,LEN(DEC!H72)-SEARCH("|",DEC!H72,SEARCH("|",DEC!H72,1)+1))))=1,"0",""),DEC2HEX(RIGHT(DEC!H72,LEN(DEC!H72)-SEARCH("|",DEC!H72,SEARCH("|",DEC!H72,1)+1)))))</f>
        <v>#CCCC99</v>
      </c>
      <c r="I72" s="794" t="str">
        <f>IF(ISBLANK(DEC!I72),"",CONCATENATE("#",IF(LEN(DEC2HEX(LEFT(DEC!I72,SEARCH("|",DEC!I72,1)-1)))=1,"0",""),DEC2HEX(LEFT(DEC!I72,SEARCH("|",DEC!I72,1)-1)),IF(LEN(DEC2HEX(MID(DEC!I72,SEARCH("|",DEC!I72,1)+1,SEARCH("|",DEC!I72,SEARCH("|",DEC!I72,1)+1)-SEARCH("|",DEC!I72,1)-1)))=1,"0",""),DEC2HEX(MID(DEC!I72,SEARCH("|",DEC!I72,1)+1,SEARCH("|",DEC!I72,SEARCH("|",DEC!I72,1)+1)-SEARCH("|",DEC!I72,1)-1)),IF(LEN(DEC2HEX(RIGHT(DEC!I72,LEN(DEC!I72)-SEARCH("|",DEC!I72,SEARCH("|",DEC!I72,1)+1))))=1,"0",""),DEC2HEX(RIGHT(DEC!I72,LEN(DEC!I72)-SEARCH("|",DEC!I72,SEARCH("|",DEC!I72,1)+1)))))</f>
        <v>#666633</v>
      </c>
      <c r="J72" s="795" t="str">
        <f>IF(ISBLANK(DEC!J72),"",CONCATENATE("#",IF(LEN(DEC2HEX(LEFT(DEC!J72,SEARCH("|",DEC!J72,1)-1)))=1,"0",""),DEC2HEX(LEFT(DEC!J72,SEARCH("|",DEC!J72,1)-1)),IF(LEN(DEC2HEX(MID(DEC!J72,SEARCH("|",DEC!J72,1)+1,SEARCH("|",DEC!J72,SEARCH("|",DEC!J72,1)+1)-SEARCH("|",DEC!J72,1)-1)))=1,"0",""),DEC2HEX(MID(DEC!J72,SEARCH("|",DEC!J72,1)+1,SEARCH("|",DEC!J72,SEARCH("|",DEC!J72,1)+1)-SEARCH("|",DEC!J72,1)-1)),IF(LEN(DEC2HEX(RIGHT(DEC!J72,LEN(DEC!J72)-SEARCH("|",DEC!J72,SEARCH("|",DEC!J72,1)+1))))=1,"0",""),DEC2HEX(RIGHT(DEC!J72,LEN(DEC!J72)-SEARCH("|",DEC!J72,SEARCH("|",DEC!J72,1)+1)))))</f>
        <v>#333366</v>
      </c>
      <c r="K72" s="796" t="str">
        <f>IF(ISBLANK(DEC!K72),"",CONCATENATE("#",IF(LEN(DEC2HEX(LEFT(DEC!K72,SEARCH("|",DEC!K72,1)-1)))=1,"0",""),DEC2HEX(LEFT(DEC!K72,SEARCH("|",DEC!K72,1)-1)),IF(LEN(DEC2HEX(MID(DEC!K72,SEARCH("|",DEC!K72,1)+1,SEARCH("|",DEC!K72,SEARCH("|",DEC!K72,1)+1)-SEARCH("|",DEC!K72,1)-1)))=1,"0",""),DEC2HEX(MID(DEC!K72,SEARCH("|",DEC!K72,1)+1,SEARCH("|",DEC!K72,SEARCH("|",DEC!K72,1)+1)-SEARCH("|",DEC!K72,1)-1)),IF(LEN(DEC2HEX(RIGHT(DEC!K72,LEN(DEC!K72)-SEARCH("|",DEC!K72,SEARCH("|",DEC!K72,1)+1))))=1,"0",""),DEC2HEX(RIGHT(DEC!K72,LEN(DEC!K72)-SEARCH("|",DEC!K72,SEARCH("|",DEC!K72,1)+1)))))</f>
        <v>#CC9900</v>
      </c>
      <c r="L72" s="797" t="str">
        <f>IF(ISBLANK(DEC!L72),"",CONCATENATE("#",IF(LEN(DEC2HEX(LEFT(DEC!L72,SEARCH("|",DEC!L72,1)-1)))=1,"0",""),DEC2HEX(LEFT(DEC!L72,SEARCH("|",DEC!L72,1)-1)),IF(LEN(DEC2HEX(MID(DEC!L72,SEARCH("|",DEC!L72,1)+1,SEARCH("|",DEC!L72,SEARCH("|",DEC!L72,1)+1)-SEARCH("|",DEC!L72,1)-1)))=1,"0",""),DEC2HEX(MID(DEC!L72,SEARCH("|",DEC!L72,1)+1,SEARCH("|",DEC!L72,SEARCH("|",DEC!L72,1)+1)-SEARCH("|",DEC!L72,1)-1)),IF(LEN(DEC2HEX(RIGHT(DEC!L72,LEN(DEC!L72)-SEARCH("|",DEC!L72,SEARCH("|",DEC!L72,1)+1))))=1,"0",""),DEC2HEX(RIGHT(DEC!L72,LEN(DEC!L72)-SEARCH("|",DEC!L72,SEARCH("|",DEC!L72,1)+1)))))</f>
        <v>#CC6600</v>
      </c>
      <c r="M72" s="960" t="str">
        <f>IF(ISBLANK(DEC!M72),"",CONCATENATE("#",IF(LEN(DEC2HEX(LEFT(DEC!M72,SEARCH("|",DEC!M72,1)-1)))=1,"0",""),DEC2HEX(LEFT(DEC!M72,SEARCH("|",DEC!M72,1)-1)),IF(LEN(DEC2HEX(MID(DEC!M72,SEARCH("|",DEC!M72,1)+1,SEARCH("|",DEC!M72,SEARCH("|",DEC!M72,1)+1)-SEARCH("|",DEC!M72,1)-1)))=1,"0",""),DEC2HEX(MID(DEC!M72,SEARCH("|",DEC!M72,1)+1,SEARCH("|",DEC!M72,SEARCH("|",DEC!M72,1)+1)-SEARCH("|",DEC!M72,1)-1)),IF(LEN(DEC2HEX(RIGHT(DEC!M72,LEN(DEC!M72)-SEARCH("|",DEC!M72,SEARCH("|",DEC!M72,1)+1))))=1,"0",""),DEC2HEX(RIGHT(DEC!M72,LEN(DEC!M72)-SEARCH("|",DEC!M72,SEARCH("|",DEC!M72,1)+1)))))</f>
        <v/>
      </c>
      <c r="N72" s="960" t="str">
        <f>IF(ISBLANK(DEC!N72),"",CONCATENATE("#",IF(LEN(DEC2HEX(LEFT(DEC!N72,SEARCH("|",DEC!N72,1)-1)))=1,"0",""),DEC2HEX(LEFT(DEC!N72,SEARCH("|",DEC!N72,1)-1)),IF(LEN(DEC2HEX(MID(DEC!N72,SEARCH("|",DEC!N72,1)+1,SEARCH("|",DEC!N72,SEARCH("|",DEC!N72,1)+1)-SEARCH("|",DEC!N72,1)-1)))=1,"0",""),DEC2HEX(MID(DEC!N72,SEARCH("|",DEC!N72,1)+1,SEARCH("|",DEC!N72,SEARCH("|",DEC!N72,1)+1)-SEARCH("|",DEC!N72,1)-1)),IF(LEN(DEC2HEX(RIGHT(DEC!N72,LEN(DEC!N72)-SEARCH("|",DEC!N72,SEARCH("|",DEC!N72,1)+1))))=1,"0",""),DEC2HEX(RIGHT(DEC!N72,LEN(DEC!N72)-SEARCH("|",DEC!N72,SEARCH("|",DEC!N72,1)+1)))))</f>
        <v/>
      </c>
      <c r="O72" s="960" t="str">
        <f>IF(ISBLANK(DEC!O72),"",CONCATENATE("#",IF(LEN(DEC2HEX(LEFT(DEC!O72,SEARCH("|",DEC!O72,1)-1)))=1,"0",""),DEC2HEX(LEFT(DEC!O72,SEARCH("|",DEC!O72,1)-1)),IF(LEN(DEC2HEX(MID(DEC!O72,SEARCH("|",DEC!O72,1)+1,SEARCH("|",DEC!O72,SEARCH("|",DEC!O72,1)+1)-SEARCH("|",DEC!O72,1)-1)))=1,"0",""),DEC2HEX(MID(DEC!O72,SEARCH("|",DEC!O72,1)+1,SEARCH("|",DEC!O72,SEARCH("|",DEC!O72,1)+1)-SEARCH("|",DEC!O72,1)-1)),IF(LEN(DEC2HEX(RIGHT(DEC!O72,LEN(DEC!O72)-SEARCH("|",DEC!O72,SEARCH("|",DEC!O72,1)+1))))=1,"0",""),DEC2HEX(RIGHT(DEC!O72,LEN(DEC!O72)-SEARCH("|",DEC!O72,SEARCH("|",DEC!O72,1)+1)))))</f>
        <v/>
      </c>
      <c r="P72" s="960" t="str">
        <f>IF(ISBLANK(DEC!P72),"",CONCATENATE("#",IF(LEN(DEC2HEX(LEFT(DEC!P72,SEARCH("|",DEC!P72,1)-1)))=1,"0",""),DEC2HEX(LEFT(DEC!P72,SEARCH("|",DEC!P72,1)-1)),IF(LEN(DEC2HEX(MID(DEC!P72,SEARCH("|",DEC!P72,1)+1,SEARCH("|",DEC!P72,SEARCH("|",DEC!P72,1)+1)-SEARCH("|",DEC!P72,1)-1)))=1,"0",""),DEC2HEX(MID(DEC!P72,SEARCH("|",DEC!P72,1)+1,SEARCH("|",DEC!P72,SEARCH("|",DEC!P72,1)+1)-SEARCH("|",DEC!P72,1)-1)),IF(LEN(DEC2HEX(RIGHT(DEC!P72,LEN(DEC!P72)-SEARCH("|",DEC!P72,SEARCH("|",DEC!P72,1)+1))))=1,"0",""),DEC2HEX(RIGHT(DEC!P72,LEN(DEC!P72)-SEARCH("|",DEC!P72,SEARCH("|",DEC!P72,1)+1)))))</f>
        <v/>
      </c>
      <c r="Q72" s="960" t="str">
        <f>IF(ISBLANK(DEC!Q72),"",CONCATENATE("#",IF(LEN(DEC2HEX(LEFT(DEC!Q72,SEARCH("|",DEC!Q72,1)-1)))=1,"0",""),DEC2HEX(LEFT(DEC!Q72,SEARCH("|",DEC!Q72,1)-1)),IF(LEN(DEC2HEX(MID(DEC!Q72,SEARCH("|",DEC!Q72,1)+1,SEARCH("|",DEC!Q72,SEARCH("|",DEC!Q72,1)+1)-SEARCH("|",DEC!Q72,1)-1)))=1,"0",""),DEC2HEX(MID(DEC!Q72,SEARCH("|",DEC!Q72,1)+1,SEARCH("|",DEC!Q72,SEARCH("|",DEC!Q72,1)+1)-SEARCH("|",DEC!Q72,1)-1)),IF(LEN(DEC2HEX(RIGHT(DEC!Q72,LEN(DEC!Q72)-SEARCH("|",DEC!Q72,SEARCH("|",DEC!Q72,1)+1))))=1,"0",""),DEC2HEX(RIGHT(DEC!Q72,LEN(DEC!Q72)-SEARCH("|",DEC!Q72,SEARCH("|",DEC!Q72,1)+1)))))</f>
        <v/>
      </c>
      <c r="R72" s="960" t="str">
        <f>IF(ISBLANK(DEC!R72),"",CONCATENATE("#",IF(LEN(DEC2HEX(LEFT(DEC!R72,SEARCH("|",DEC!R72,1)-1)))=1,"0",""),DEC2HEX(LEFT(DEC!R72,SEARCH("|",DEC!R72,1)-1)),IF(LEN(DEC2HEX(MID(DEC!R72,SEARCH("|",DEC!R72,1)+1,SEARCH("|",DEC!R72,SEARCH("|",DEC!R72,1)+1)-SEARCH("|",DEC!R72,1)-1)))=1,"0",""),DEC2HEX(MID(DEC!R72,SEARCH("|",DEC!R72,1)+1,SEARCH("|",DEC!R72,SEARCH("|",DEC!R72,1)+1)-SEARCH("|",DEC!R72,1)-1)),IF(LEN(DEC2HEX(RIGHT(DEC!R72,LEN(DEC!R72)-SEARCH("|",DEC!R72,SEARCH("|",DEC!R72,1)+1))))=1,"0",""),DEC2HEX(RIGHT(DEC!R72,LEN(DEC!R72)-SEARCH("|",DEC!R72,SEARCH("|",DEC!R72,1)+1)))))</f>
        <v/>
      </c>
      <c r="S72" s="960" t="str">
        <f>IF(ISBLANK(DEC!S72),"",CONCATENATE("#",IF(LEN(DEC2HEX(LEFT(DEC!S72,SEARCH("|",DEC!S72,1)-1)))=1,"0",""),DEC2HEX(LEFT(DEC!S72,SEARCH("|",DEC!S72,1)-1)),IF(LEN(DEC2HEX(MID(DEC!S72,SEARCH("|",DEC!S72,1)+1,SEARCH("|",DEC!S72,SEARCH("|",DEC!S72,1)+1)-SEARCH("|",DEC!S72,1)-1)))=1,"0",""),DEC2HEX(MID(DEC!S72,SEARCH("|",DEC!S72,1)+1,SEARCH("|",DEC!S72,SEARCH("|",DEC!S72,1)+1)-SEARCH("|",DEC!S72,1)-1)),IF(LEN(DEC2HEX(RIGHT(DEC!S72,LEN(DEC!S72)-SEARCH("|",DEC!S72,SEARCH("|",DEC!S72,1)+1))))=1,"0",""),DEC2HEX(RIGHT(DEC!S72,LEN(DEC!S72)-SEARCH("|",DEC!S72,SEARCH("|",DEC!S72,1)+1)))))</f>
        <v/>
      </c>
      <c r="T72" s="960" t="str">
        <f>IF(ISBLANK(DEC!T72),"",CONCATENATE("#",IF(LEN(DEC2HEX(LEFT(DEC!T72,SEARCH("|",DEC!T72,1)-1)))=1,"0",""),DEC2HEX(LEFT(DEC!T72,SEARCH("|",DEC!T72,1)-1)),IF(LEN(DEC2HEX(MID(DEC!T72,SEARCH("|",DEC!T72,1)+1,SEARCH("|",DEC!T72,SEARCH("|",DEC!T72,1)+1)-SEARCH("|",DEC!T72,1)-1)))=1,"0",""),DEC2HEX(MID(DEC!T72,SEARCH("|",DEC!T72,1)+1,SEARCH("|",DEC!T72,SEARCH("|",DEC!T72,1)+1)-SEARCH("|",DEC!T72,1)-1)),IF(LEN(DEC2HEX(RIGHT(DEC!T72,LEN(DEC!T72)-SEARCH("|",DEC!T72,SEARCH("|",DEC!T72,1)+1))))=1,"0",""),DEC2HEX(RIGHT(DEC!T72,LEN(DEC!T72)-SEARCH("|",DEC!T72,SEARCH("|",DEC!T72,1)+1)))))</f>
        <v/>
      </c>
      <c r="U72" s="960" t="str">
        <f>IF(ISBLANK(DEC!U72),"",CONCATENATE("#",IF(LEN(DEC2HEX(LEFT(DEC!U72,SEARCH("|",DEC!U72,1)-1)))=1,"0",""),DEC2HEX(LEFT(DEC!U72,SEARCH("|",DEC!U72,1)-1)),IF(LEN(DEC2HEX(MID(DEC!U72,SEARCH("|",DEC!U72,1)+1,SEARCH("|",DEC!U72,SEARCH("|",DEC!U72,1)+1)-SEARCH("|",DEC!U72,1)-1)))=1,"0",""),DEC2HEX(MID(DEC!U72,SEARCH("|",DEC!U72,1)+1,SEARCH("|",DEC!U72,SEARCH("|",DEC!U72,1)+1)-SEARCH("|",DEC!U72,1)-1)),IF(LEN(DEC2HEX(RIGHT(DEC!U72,LEN(DEC!U72)-SEARCH("|",DEC!U72,SEARCH("|",DEC!U72,1)+1))))=1,"0",""),DEC2HEX(RIGHT(DEC!U72,LEN(DEC!U72)-SEARCH("|",DEC!U72,SEARCH("|",DEC!U72,1)+1)))))</f>
        <v/>
      </c>
      <c r="V72" s="960" t="str">
        <f>IF(ISBLANK(DEC!V72),"",CONCATENATE("#",IF(LEN(DEC2HEX(LEFT(DEC!V72,SEARCH("|",DEC!V72,1)-1)))=1,"0",""),DEC2HEX(LEFT(DEC!V72,SEARCH("|",DEC!V72,1)-1)),IF(LEN(DEC2HEX(MID(DEC!V72,SEARCH("|",DEC!V72,1)+1,SEARCH("|",DEC!V72,SEARCH("|",DEC!V72,1)+1)-SEARCH("|",DEC!V72,1)-1)))=1,"0",""),DEC2HEX(MID(DEC!V72,SEARCH("|",DEC!V72,1)+1,SEARCH("|",DEC!V72,SEARCH("|",DEC!V72,1)+1)-SEARCH("|",DEC!V72,1)-1)),IF(LEN(DEC2HEX(RIGHT(DEC!V72,LEN(DEC!V72)-SEARCH("|",DEC!V72,SEARCH("|",DEC!V72,1)+1))))=1,"0",""),DEC2HEX(RIGHT(DEC!V72,LEN(DEC!V72)-SEARCH("|",DEC!V72,SEARCH("|",DEC!V72,1)+1)))))</f>
        <v/>
      </c>
      <c r="W72" s="960" t="str">
        <f>IF(ISBLANK(DEC!W72),"",CONCATENATE("#",IF(LEN(DEC2HEX(LEFT(DEC!W72,SEARCH("|",DEC!W72,1)-1)))=1,"0",""),DEC2HEX(LEFT(DEC!W72,SEARCH("|",DEC!W72,1)-1)),IF(LEN(DEC2HEX(MID(DEC!W72,SEARCH("|",DEC!W72,1)+1,SEARCH("|",DEC!W72,SEARCH("|",DEC!W72,1)+1)-SEARCH("|",DEC!W72,1)-1)))=1,"0",""),DEC2HEX(MID(DEC!W72,SEARCH("|",DEC!W72,1)+1,SEARCH("|",DEC!W72,SEARCH("|",DEC!W72,1)+1)-SEARCH("|",DEC!W72,1)-1)),IF(LEN(DEC2HEX(RIGHT(DEC!W72,LEN(DEC!W72)-SEARCH("|",DEC!W72,SEARCH("|",DEC!W72,1)+1))))=1,"0",""),DEC2HEX(RIGHT(DEC!W72,LEN(DEC!W72)-SEARCH("|",DEC!W72,SEARCH("|",DEC!W72,1)+1)))))</f>
        <v/>
      </c>
      <c r="X72" s="960" t="str">
        <f>IF(ISBLANK(DEC!X72),"",CONCATENATE("#",IF(LEN(DEC2HEX(LEFT(DEC!X72,SEARCH("|",DEC!X72,1)-1)))=1,"0",""),DEC2HEX(LEFT(DEC!X72,SEARCH("|",DEC!X72,1)-1)),IF(LEN(DEC2HEX(MID(DEC!X72,SEARCH("|",DEC!X72,1)+1,SEARCH("|",DEC!X72,SEARCH("|",DEC!X72,1)+1)-SEARCH("|",DEC!X72,1)-1)))=1,"0",""),DEC2HEX(MID(DEC!X72,SEARCH("|",DEC!X72,1)+1,SEARCH("|",DEC!X72,SEARCH("|",DEC!X72,1)+1)-SEARCH("|",DEC!X72,1)-1)),IF(LEN(DEC2HEX(RIGHT(DEC!X72,LEN(DEC!X72)-SEARCH("|",DEC!X72,SEARCH("|",DEC!X72,1)+1))))=1,"0",""),DEC2HEX(RIGHT(DEC!X72,LEN(DEC!X72)-SEARCH("|",DEC!X72,SEARCH("|",DEC!X72,1)+1)))))</f>
        <v/>
      </c>
      <c r="Y72" s="960" t="str">
        <f>IF(ISBLANK(DEC!Y72),"",CONCATENATE("#",IF(LEN(DEC2HEX(LEFT(DEC!Y72,SEARCH("|",DEC!Y72,1)-1)))=1,"0",""),DEC2HEX(LEFT(DEC!Y72,SEARCH("|",DEC!Y72,1)-1)),IF(LEN(DEC2HEX(MID(DEC!Y72,SEARCH("|",DEC!Y72,1)+1,SEARCH("|",DEC!Y72,SEARCH("|",DEC!Y72,1)+1)-SEARCH("|",DEC!Y72,1)-1)))=1,"0",""),DEC2HEX(MID(DEC!Y72,SEARCH("|",DEC!Y72,1)+1,SEARCH("|",DEC!Y72,SEARCH("|",DEC!Y72,1)+1)-SEARCH("|",DEC!Y72,1)-1)),IF(LEN(DEC2HEX(RIGHT(DEC!Y72,LEN(DEC!Y72)-SEARCH("|",DEC!Y72,SEARCH("|",DEC!Y72,1)+1))))=1,"0",""),DEC2HEX(RIGHT(DEC!Y72,LEN(DEC!Y72)-SEARCH("|",DEC!Y72,SEARCH("|",DEC!Y72,1)+1)))))</f>
        <v/>
      </c>
      <c r="Z72" s="960" t="str">
        <f>IF(ISBLANK(DEC!Z72),"",CONCATENATE("#",IF(LEN(DEC2HEX(LEFT(DEC!Z72,SEARCH("|",DEC!Z72,1)-1)))=1,"0",""),DEC2HEX(LEFT(DEC!Z72,SEARCH("|",DEC!Z72,1)-1)),IF(LEN(DEC2HEX(MID(DEC!Z72,SEARCH("|",DEC!Z72,1)+1,SEARCH("|",DEC!Z72,SEARCH("|",DEC!Z72,1)+1)-SEARCH("|",DEC!Z72,1)-1)))=1,"0",""),DEC2HEX(MID(DEC!Z72,SEARCH("|",DEC!Z72,1)+1,SEARCH("|",DEC!Z72,SEARCH("|",DEC!Z72,1)+1)-SEARCH("|",DEC!Z72,1)-1)),IF(LEN(DEC2HEX(RIGHT(DEC!Z72,LEN(DEC!Z72)-SEARCH("|",DEC!Z72,SEARCH("|",DEC!Z72,1)+1))))=1,"0",""),DEC2HEX(RIGHT(DEC!Z72,LEN(DEC!Z72)-SEARCH("|",DEC!Z72,SEARCH("|",DEC!Z72,1)+1)))))</f>
        <v/>
      </c>
      <c r="AA72" s="960" t="str">
        <f>IF(ISBLANK(DEC!AA72),"",CONCATENATE("#",IF(LEN(DEC2HEX(LEFT(DEC!AA72,SEARCH("|",DEC!AA72,1)-1)))=1,"0",""),DEC2HEX(LEFT(DEC!AA72,SEARCH("|",DEC!AA72,1)-1)),IF(LEN(DEC2HEX(MID(DEC!AA72,SEARCH("|",DEC!AA72,1)+1,SEARCH("|",DEC!AA72,SEARCH("|",DEC!AA72,1)+1)-SEARCH("|",DEC!AA72,1)-1)))=1,"0",""),DEC2HEX(MID(DEC!AA72,SEARCH("|",DEC!AA72,1)+1,SEARCH("|",DEC!AA72,SEARCH("|",DEC!AA72,1)+1)-SEARCH("|",DEC!AA72,1)-1)),IF(LEN(DEC2HEX(RIGHT(DEC!AA72,LEN(DEC!AA72)-SEARCH("|",DEC!AA72,SEARCH("|",DEC!AA72,1)+1))))=1,"0",""),DEC2HEX(RIGHT(DEC!AA72,LEN(DEC!AA72)-SEARCH("|",DEC!AA72,SEARCH("|",DEC!AA72,1)+1)))))</f>
        <v/>
      </c>
      <c r="AB72" s="960" t="str">
        <f>IF(ISBLANK(DEC!AB72),"",CONCATENATE("#",IF(LEN(DEC2HEX(LEFT(DEC!AB72,SEARCH("|",DEC!AB72,1)-1)))=1,"0",""),DEC2HEX(LEFT(DEC!AB72,SEARCH("|",DEC!AB72,1)-1)),IF(LEN(DEC2HEX(MID(DEC!AB72,SEARCH("|",DEC!AB72,1)+1,SEARCH("|",DEC!AB72,SEARCH("|",DEC!AB72,1)+1)-SEARCH("|",DEC!AB72,1)-1)))=1,"0",""),DEC2HEX(MID(DEC!AB72,SEARCH("|",DEC!AB72,1)+1,SEARCH("|",DEC!AB72,SEARCH("|",DEC!AB72,1)+1)-SEARCH("|",DEC!AB72,1)-1)),IF(LEN(DEC2HEX(RIGHT(DEC!AB72,LEN(DEC!AB72)-SEARCH("|",DEC!AB72,SEARCH("|",DEC!AB72,1)+1))))=1,"0",""),DEC2HEX(RIGHT(DEC!AB72,LEN(DEC!AB72)-SEARCH("|",DEC!AB72,SEARCH("|",DEC!AB72,1)+1)))))</f>
        <v/>
      </c>
      <c r="AC72" s="960" t="str">
        <f>IF(ISBLANK(DEC!AC72),"",CONCATENATE("#",IF(LEN(DEC2HEX(LEFT(DEC!AC72,SEARCH("|",DEC!AC72,1)-1)))=1,"0",""),DEC2HEX(LEFT(DEC!AC72,SEARCH("|",DEC!AC72,1)-1)),IF(LEN(DEC2HEX(MID(DEC!AC72,SEARCH("|",DEC!AC72,1)+1,SEARCH("|",DEC!AC72,SEARCH("|",DEC!AC72,1)+1)-SEARCH("|",DEC!AC72,1)-1)))=1,"0",""),DEC2HEX(MID(DEC!AC72,SEARCH("|",DEC!AC72,1)+1,SEARCH("|",DEC!AC72,SEARCH("|",DEC!AC72,1)+1)-SEARCH("|",DEC!AC72,1)-1)),IF(LEN(DEC2HEX(RIGHT(DEC!AC72,LEN(DEC!AC72)-SEARCH("|",DEC!AC72,SEARCH("|",DEC!AC72,1)+1))))=1,"0",""),DEC2HEX(RIGHT(DEC!AC72,LEN(DEC!AC72)-SEARCH("|",DEC!AC72,SEARCH("|",DEC!AC72,1)+1)))))</f>
        <v/>
      </c>
      <c r="AD72" s="960" t="str">
        <f>IF(ISBLANK(DEC!AD72),"",CONCATENATE("#",IF(LEN(DEC2HEX(LEFT(DEC!AD72,SEARCH("|",DEC!AD72,1)-1)))=1,"0",""),DEC2HEX(LEFT(DEC!AD72,SEARCH("|",DEC!AD72,1)-1)),IF(LEN(DEC2HEX(MID(DEC!AD72,SEARCH("|",DEC!AD72,1)+1,SEARCH("|",DEC!AD72,SEARCH("|",DEC!AD72,1)+1)-SEARCH("|",DEC!AD72,1)-1)))=1,"0",""),DEC2HEX(MID(DEC!AD72,SEARCH("|",DEC!AD72,1)+1,SEARCH("|",DEC!AD72,SEARCH("|",DEC!AD72,1)+1)-SEARCH("|",DEC!AD72,1)-1)),IF(LEN(DEC2HEX(RIGHT(DEC!AD72,LEN(DEC!AD72)-SEARCH("|",DEC!AD72,SEARCH("|",DEC!AD72,1)+1))))=1,"0",""),DEC2HEX(RIGHT(DEC!AD72,LEN(DEC!AD72)-SEARCH("|",DEC!AD72,SEARCH("|",DEC!AD72,1)+1)))))</f>
        <v/>
      </c>
      <c r="AE72" s="960" t="str">
        <f>IF(ISBLANK(DEC!AE72),"",CONCATENATE("#",IF(LEN(DEC2HEX(LEFT(DEC!AE72,SEARCH("|",DEC!AE72,1)-1)))=1,"0",""),DEC2HEX(LEFT(DEC!AE72,SEARCH("|",DEC!AE72,1)-1)),IF(LEN(DEC2HEX(MID(DEC!AE72,SEARCH("|",DEC!AE72,1)+1,SEARCH("|",DEC!AE72,SEARCH("|",DEC!AE72,1)+1)-SEARCH("|",DEC!AE72,1)-1)))=1,"0",""),DEC2HEX(MID(DEC!AE72,SEARCH("|",DEC!AE72,1)+1,SEARCH("|",DEC!AE72,SEARCH("|",DEC!AE72,1)+1)-SEARCH("|",DEC!AE72,1)-1)),IF(LEN(DEC2HEX(RIGHT(DEC!AE72,LEN(DEC!AE72)-SEARCH("|",DEC!AE72,SEARCH("|",DEC!AE72,1)+1))))=1,"0",""),DEC2HEX(RIGHT(DEC!AE72,LEN(DEC!AE72)-SEARCH("|",DEC!AE72,SEARCH("|",DEC!AE72,1)+1)))))</f>
        <v/>
      </c>
      <c r="AF72" s="960" t="str">
        <f>IF(ISBLANK(DEC!AF72),"",CONCATENATE("#",IF(LEN(DEC2HEX(LEFT(DEC!AF72,SEARCH("|",DEC!AF72,1)-1)))=1,"0",""),DEC2HEX(LEFT(DEC!AF72,SEARCH("|",DEC!AF72,1)-1)),IF(LEN(DEC2HEX(MID(DEC!AF72,SEARCH("|",DEC!AF72,1)+1,SEARCH("|",DEC!AF72,SEARCH("|",DEC!AF72,1)+1)-SEARCH("|",DEC!AF72,1)-1)))=1,"0",""),DEC2HEX(MID(DEC!AF72,SEARCH("|",DEC!AF72,1)+1,SEARCH("|",DEC!AF72,SEARCH("|",DEC!AF72,1)+1)-SEARCH("|",DEC!AF72,1)-1)),IF(LEN(DEC2HEX(RIGHT(DEC!AF72,LEN(DEC!AF72)-SEARCH("|",DEC!AF72,SEARCH("|",DEC!AF72,1)+1))))=1,"0",""),DEC2HEX(RIGHT(DEC!AF72,LEN(DEC!AF72)-SEARCH("|",DEC!AF72,SEARCH("|",DEC!AF72,1)+1)))))</f>
        <v/>
      </c>
      <c r="AG72" s="960" t="str">
        <f>IF(ISBLANK(DEC!AG72),"",CONCATENATE("#",IF(LEN(DEC2HEX(LEFT(DEC!AG72,SEARCH("|",DEC!AG72,1)-1)))=1,"0",""),DEC2HEX(LEFT(DEC!AG72,SEARCH("|",DEC!AG72,1)-1)),IF(LEN(DEC2HEX(MID(DEC!AG72,SEARCH("|",DEC!AG72,1)+1,SEARCH("|",DEC!AG72,SEARCH("|",DEC!AG72,1)+1)-SEARCH("|",DEC!AG72,1)-1)))=1,"0",""),DEC2HEX(MID(DEC!AG72,SEARCH("|",DEC!AG72,1)+1,SEARCH("|",DEC!AG72,SEARCH("|",DEC!AG72,1)+1)-SEARCH("|",DEC!AG72,1)-1)),IF(LEN(DEC2HEX(RIGHT(DEC!AG72,LEN(DEC!AG72)-SEARCH("|",DEC!AG72,SEARCH("|",DEC!AG72,1)+1))))=1,"0",""),DEC2HEX(RIGHT(DEC!AG72,LEN(DEC!AG72)-SEARCH("|",DEC!AG72,SEARCH("|",DEC!AG72,1)+1)))))</f>
        <v/>
      </c>
      <c r="AH72" s="960" t="str">
        <f>IF(ISBLANK(DEC!AH72),"",CONCATENATE("#",IF(LEN(DEC2HEX(LEFT(DEC!AH72,SEARCH("|",DEC!AH72,1)-1)))=1,"0",""),DEC2HEX(LEFT(DEC!AH72,SEARCH("|",DEC!AH72,1)-1)),IF(LEN(DEC2HEX(MID(DEC!AH72,SEARCH("|",DEC!AH72,1)+1,SEARCH("|",DEC!AH72,SEARCH("|",DEC!AH72,1)+1)-SEARCH("|",DEC!AH72,1)-1)))=1,"0",""),DEC2HEX(MID(DEC!AH72,SEARCH("|",DEC!AH72,1)+1,SEARCH("|",DEC!AH72,SEARCH("|",DEC!AH72,1)+1)-SEARCH("|",DEC!AH72,1)-1)),IF(LEN(DEC2HEX(RIGHT(DEC!AH72,LEN(DEC!AH72)-SEARCH("|",DEC!AH72,SEARCH("|",DEC!AH72,1)+1))))=1,"0",""),DEC2HEX(RIGHT(DEC!AH72,LEN(DEC!AH72)-SEARCH("|",DEC!AH72,SEARCH("|",DEC!AH72,1)+1)))))</f>
        <v/>
      </c>
      <c r="AI72" s="960" t="str">
        <f>IF(ISBLANK(DEC!AI72),"",CONCATENATE("#",IF(LEN(DEC2HEX(LEFT(DEC!AI72,SEARCH("|",DEC!AI72,1)-1)))=1,"0",""),DEC2HEX(LEFT(DEC!AI72,SEARCH("|",DEC!AI72,1)-1)),IF(LEN(DEC2HEX(MID(DEC!AI72,SEARCH("|",DEC!AI72,1)+1,SEARCH("|",DEC!AI72,SEARCH("|",DEC!AI72,1)+1)-SEARCH("|",DEC!AI72,1)-1)))=1,"0",""),DEC2HEX(MID(DEC!AI72,SEARCH("|",DEC!AI72,1)+1,SEARCH("|",DEC!AI72,SEARCH("|",DEC!AI72,1)+1)-SEARCH("|",DEC!AI72,1)-1)),IF(LEN(DEC2HEX(RIGHT(DEC!AI72,LEN(DEC!AI72)-SEARCH("|",DEC!AI72,SEARCH("|",DEC!AI72,1)+1))))=1,"0",""),DEC2HEX(RIGHT(DEC!AI72,LEN(DEC!AI72)-SEARCH("|",DEC!AI72,SEARCH("|",DEC!AI72,1)+1)))))</f>
        <v/>
      </c>
      <c r="AJ72" s="960" t="str">
        <f>IF(ISBLANK(DEC!AJ72),"",CONCATENATE("#",IF(LEN(DEC2HEX(LEFT(DEC!AJ72,SEARCH("|",DEC!AJ72,1)-1)))=1,"0",""),DEC2HEX(LEFT(DEC!AJ72,SEARCH("|",DEC!AJ72,1)-1)),IF(LEN(DEC2HEX(MID(DEC!AJ72,SEARCH("|",DEC!AJ72,1)+1,SEARCH("|",DEC!AJ72,SEARCH("|",DEC!AJ72,1)+1)-SEARCH("|",DEC!AJ72,1)-1)))=1,"0",""),DEC2HEX(MID(DEC!AJ72,SEARCH("|",DEC!AJ72,1)+1,SEARCH("|",DEC!AJ72,SEARCH("|",DEC!AJ72,1)+1)-SEARCH("|",DEC!AJ72,1)-1)),IF(LEN(DEC2HEX(RIGHT(DEC!AJ72,LEN(DEC!AJ72)-SEARCH("|",DEC!AJ72,SEARCH("|",DEC!AJ72,1)+1))))=1,"0",""),DEC2HEX(RIGHT(DEC!AJ72,LEN(DEC!AJ72)-SEARCH("|",DEC!AJ72,SEARCH("|",DEC!AJ72,1)+1)))))</f>
        <v/>
      </c>
      <c r="AK72" s="960" t="str">
        <f>IF(ISBLANK(DEC!AK72),"",CONCATENATE("#",IF(LEN(DEC2HEX(LEFT(DEC!AK72,SEARCH("|",DEC!AK72,1)-1)))=1,"0",""),DEC2HEX(LEFT(DEC!AK72,SEARCH("|",DEC!AK72,1)-1)),IF(LEN(DEC2HEX(MID(DEC!AK72,SEARCH("|",DEC!AK72,1)+1,SEARCH("|",DEC!AK72,SEARCH("|",DEC!AK72,1)+1)-SEARCH("|",DEC!AK72,1)-1)))=1,"0",""),DEC2HEX(MID(DEC!AK72,SEARCH("|",DEC!AK72,1)+1,SEARCH("|",DEC!AK72,SEARCH("|",DEC!AK72,1)+1)-SEARCH("|",DEC!AK72,1)-1)),IF(LEN(DEC2HEX(RIGHT(DEC!AK72,LEN(DEC!AK72)-SEARCH("|",DEC!AK72,SEARCH("|",DEC!AK72,1)+1))))=1,"0",""),DEC2HEX(RIGHT(DEC!AK72,LEN(DEC!AK72)-SEARCH("|",DEC!AK72,SEARCH("|",DEC!AK72,1)+1)))))</f>
        <v/>
      </c>
      <c r="AL72" s="960" t="str">
        <f>IF(ISBLANK(DEC!AL72),"",CONCATENATE("#",IF(LEN(DEC2HEX(LEFT(DEC!AL72,SEARCH("|",DEC!AL72,1)-1)))=1,"0",""),DEC2HEX(LEFT(DEC!AL72,SEARCH("|",DEC!AL72,1)-1)),IF(LEN(DEC2HEX(MID(DEC!AL72,SEARCH("|",DEC!AL72,1)+1,SEARCH("|",DEC!AL72,SEARCH("|",DEC!AL72,1)+1)-SEARCH("|",DEC!AL72,1)-1)))=1,"0",""),DEC2HEX(MID(DEC!AL72,SEARCH("|",DEC!AL72,1)+1,SEARCH("|",DEC!AL72,SEARCH("|",DEC!AL72,1)+1)-SEARCH("|",DEC!AL72,1)-1)),IF(LEN(DEC2HEX(RIGHT(DEC!AL72,LEN(DEC!AL72)-SEARCH("|",DEC!AL72,SEARCH("|",DEC!AL72,1)+1))))=1,"0",""),DEC2HEX(RIGHT(DEC!AL72,LEN(DEC!AL72)-SEARCH("|",DEC!AL72,SEARCH("|",DEC!AL72,1)+1)))))</f>
        <v/>
      </c>
      <c r="AM72" s="960" t="str">
        <f>IF(ISBLANK(DEC!AM72),"",CONCATENATE("#",IF(LEN(DEC2HEX(LEFT(DEC!AM72,SEARCH("|",DEC!AM72,1)-1)))=1,"0",""),DEC2HEX(LEFT(DEC!AM72,SEARCH("|",DEC!AM72,1)-1)),IF(LEN(DEC2HEX(MID(DEC!AM72,SEARCH("|",DEC!AM72,1)+1,SEARCH("|",DEC!AM72,SEARCH("|",DEC!AM72,1)+1)-SEARCH("|",DEC!AM72,1)-1)))=1,"0",""),DEC2HEX(MID(DEC!AM72,SEARCH("|",DEC!AM72,1)+1,SEARCH("|",DEC!AM72,SEARCH("|",DEC!AM72,1)+1)-SEARCH("|",DEC!AM72,1)-1)),IF(LEN(DEC2HEX(RIGHT(DEC!AM72,LEN(DEC!AM72)-SEARCH("|",DEC!AM72,SEARCH("|",DEC!AM72,1)+1))))=1,"0",""),DEC2HEX(RIGHT(DEC!AM72,LEN(DEC!AM72)-SEARCH("|",DEC!AM72,SEARCH("|",DEC!AM72,1)+1)))))</f>
        <v/>
      </c>
    </row>
    <row r="73" spans="1:39" x14ac:dyDescent="0.25">
      <c r="A73" s="1574" t="s">
        <v>100</v>
      </c>
      <c r="B73" s="2211" t="str">
        <f>IF(ISBLANK(DEC!B73),"",CONCATENATE("#",IF(LEN(DEC2HEX(LEFT(DEC!B73,SEARCH("|",DEC!B73,1)-1)))=1,"0",""),DEC2HEX(LEFT(DEC!B73,SEARCH("|",DEC!B73,1)-1)),IF(LEN(DEC2HEX(MID(DEC!B73,SEARCH("|",DEC!B73,1)+1,SEARCH("|",DEC!B73,SEARCH("|",DEC!B73,1)+1)-SEARCH("|",DEC!B73,1)-1)))=1,"0",""),DEC2HEX(MID(DEC!B73,SEARCH("|",DEC!B73,1)+1,SEARCH("|",DEC!B73,SEARCH("|",DEC!B73,1)+1)-SEARCH("|",DEC!B73,1)-1)),IF(LEN(DEC2HEX(RIGHT(DEC!B73,LEN(DEC!B73)-SEARCH("|",DEC!B73,SEARCH("|",DEC!B73,1)+1))))=1,"0",""),DEC2HEX(RIGHT(DEC!B73,LEN(DEC!B73)-SEARCH("|",DEC!B73,SEARCH("|",DEC!B73,1)+1)))))</f>
        <v>#EC6400</v>
      </c>
      <c r="C73" s="2212" t="str">
        <f>IF(ISBLANK(DEC!C73),"",CONCATENATE("#",IF(LEN(DEC2HEX(LEFT(DEC!C73,SEARCH("|",DEC!C73,1)-1)))=1,"0",""),DEC2HEX(LEFT(DEC!C73,SEARCH("|",DEC!C73,1)-1)),IF(LEN(DEC2HEX(MID(DEC!C73,SEARCH("|",DEC!C73,1)+1,SEARCH("|",DEC!C73,SEARCH("|",DEC!C73,1)+1)-SEARCH("|",DEC!C73,1)-1)))=1,"0",""),DEC2HEX(MID(DEC!C73,SEARCH("|",DEC!C73,1)+1,SEARCH("|",DEC!C73,SEARCH("|",DEC!C73,1)+1)-SEARCH("|",DEC!C73,1)-1)),IF(LEN(DEC2HEX(RIGHT(DEC!C73,LEN(DEC!C73)-SEARCH("|",DEC!C73,SEARCH("|",DEC!C73,1)+1))))=1,"0",""),DEC2HEX(RIGHT(DEC!C73,LEN(DEC!C73)-SEARCH("|",DEC!C73,SEARCH("|",DEC!C73,1)+1)))))</f>
        <v>#F28E00</v>
      </c>
      <c r="D73" s="2213" t="str">
        <f>IF(ISBLANK(DEC!D73),"",CONCATENATE("#",IF(LEN(DEC2HEX(LEFT(DEC!D73,SEARCH("|",DEC!D73,1)-1)))=1,"0",""),DEC2HEX(LEFT(DEC!D73,SEARCH("|",DEC!D73,1)-1)),IF(LEN(DEC2HEX(MID(DEC!D73,SEARCH("|",DEC!D73,1)+1,SEARCH("|",DEC!D73,SEARCH("|",DEC!D73,1)+1)-SEARCH("|",DEC!D73,1)-1)))=1,"0",""),DEC2HEX(MID(DEC!D73,SEARCH("|",DEC!D73,1)+1,SEARCH("|",DEC!D73,SEARCH("|",DEC!D73,1)+1)-SEARCH("|",DEC!D73,1)-1)),IF(LEN(DEC2HEX(RIGHT(DEC!D73,LEN(DEC!D73)-SEARCH("|",DEC!D73,SEARCH("|",DEC!D73,1)+1))))=1,"0",""),DEC2HEX(RIGHT(DEC!D73,LEN(DEC!D73)-SEARCH("|",DEC!D73,SEARCH("|",DEC!D73,1)+1)))))</f>
        <v>#F5A300</v>
      </c>
      <c r="E73" s="2214" t="str">
        <f>IF(ISBLANK(DEC!E73),"",CONCATENATE("#",IF(LEN(DEC2HEX(LEFT(DEC!E73,SEARCH("|",DEC!E73,1)-1)))=1,"0",""),DEC2HEX(LEFT(DEC!E73,SEARCH("|",DEC!E73,1)-1)),IF(LEN(DEC2HEX(MID(DEC!E73,SEARCH("|",DEC!E73,1)+1,SEARCH("|",DEC!E73,SEARCH("|",DEC!E73,1)+1)-SEARCH("|",DEC!E73,1)-1)))=1,"0",""),DEC2HEX(MID(DEC!E73,SEARCH("|",DEC!E73,1)+1,SEARCH("|",DEC!E73,SEARCH("|",DEC!E73,1)+1)-SEARCH("|",DEC!E73,1)-1)),IF(LEN(DEC2HEX(RIGHT(DEC!E73,LEN(DEC!E73)-SEARCH("|",DEC!E73,SEARCH("|",DEC!E73,1)+1))))=1,"0",""),DEC2HEX(RIGHT(DEC!E73,LEN(DEC!E73)-SEARCH("|",DEC!E73,SEARCH("|",DEC!E73,1)+1)))))</f>
        <v>#FF6C00</v>
      </c>
      <c r="F73" s="2211" t="str">
        <f>IF(ISBLANK(DEC!F73),"",CONCATENATE("#",IF(LEN(DEC2HEX(LEFT(DEC!F73,SEARCH("|",DEC!F73,1)-1)))=1,"0",""),DEC2HEX(LEFT(DEC!F73,SEARCH("|",DEC!F73,1)-1)),IF(LEN(DEC2HEX(MID(DEC!F73,SEARCH("|",DEC!F73,1)+1,SEARCH("|",DEC!F73,SEARCH("|",DEC!F73,1)+1)-SEARCH("|",DEC!F73,1)-1)))=1,"0",""),DEC2HEX(MID(DEC!F73,SEARCH("|",DEC!F73,1)+1,SEARCH("|",DEC!F73,SEARCH("|",DEC!F73,1)+1)-SEARCH("|",DEC!F73,1)-1)),IF(LEN(DEC2HEX(RIGHT(DEC!F73,LEN(DEC!F73)-SEARCH("|",DEC!F73,SEARCH("|",DEC!F73,1)+1))))=1,"0",""),DEC2HEX(RIGHT(DEC!F73,LEN(DEC!F73)-SEARCH("|",DEC!F73,SEARCH("|",DEC!F73,1)+1)))))</f>
        <v>#EC6400</v>
      </c>
      <c r="G73" s="2212" t="str">
        <f>IF(ISBLANK(DEC!G73),"",CONCATENATE("#",IF(LEN(DEC2HEX(LEFT(DEC!G73,SEARCH("|",DEC!G73,1)-1)))=1,"0",""),DEC2HEX(LEFT(DEC!G73,SEARCH("|",DEC!G73,1)-1)),IF(LEN(DEC2HEX(MID(DEC!G73,SEARCH("|",DEC!G73,1)+1,SEARCH("|",DEC!G73,SEARCH("|",DEC!G73,1)+1)-SEARCH("|",DEC!G73,1)-1)))=1,"0",""),DEC2HEX(MID(DEC!G73,SEARCH("|",DEC!G73,1)+1,SEARCH("|",DEC!G73,SEARCH("|",DEC!G73,1)+1)-SEARCH("|",DEC!G73,1)-1)),IF(LEN(DEC2HEX(RIGHT(DEC!G73,LEN(DEC!G73)-SEARCH("|",DEC!G73,SEARCH("|",DEC!G73,1)+1))))=1,"0",""),DEC2HEX(RIGHT(DEC!G73,LEN(DEC!G73)-SEARCH("|",DEC!G73,SEARCH("|",DEC!G73,1)+1)))))</f>
        <v>#F28E00</v>
      </c>
      <c r="H73" s="2213" t="str">
        <f>IF(ISBLANK(DEC!H73),"",CONCATENATE("#",IF(LEN(DEC2HEX(LEFT(DEC!H73,SEARCH("|",DEC!H73,1)-1)))=1,"0",""),DEC2HEX(LEFT(DEC!H73,SEARCH("|",DEC!H73,1)-1)),IF(LEN(DEC2HEX(MID(DEC!H73,SEARCH("|",DEC!H73,1)+1,SEARCH("|",DEC!H73,SEARCH("|",DEC!H73,1)+1)-SEARCH("|",DEC!H73,1)-1)))=1,"0",""),DEC2HEX(MID(DEC!H73,SEARCH("|",DEC!H73,1)+1,SEARCH("|",DEC!H73,SEARCH("|",DEC!H73,1)+1)-SEARCH("|",DEC!H73,1)-1)),IF(LEN(DEC2HEX(RIGHT(DEC!H73,LEN(DEC!H73)-SEARCH("|",DEC!H73,SEARCH("|",DEC!H73,1)+1))))=1,"0",""),DEC2HEX(RIGHT(DEC!H73,LEN(DEC!H73)-SEARCH("|",DEC!H73,SEARCH("|",DEC!H73,1)+1)))))</f>
        <v>#F5A300</v>
      </c>
      <c r="I73" s="2214" t="str">
        <f>IF(ISBLANK(DEC!I73),"",CONCATENATE("#",IF(LEN(DEC2HEX(LEFT(DEC!I73,SEARCH("|",DEC!I73,1)-1)))=1,"0",""),DEC2HEX(LEFT(DEC!I73,SEARCH("|",DEC!I73,1)-1)),IF(LEN(DEC2HEX(MID(DEC!I73,SEARCH("|",DEC!I73,1)+1,SEARCH("|",DEC!I73,SEARCH("|",DEC!I73,1)+1)-SEARCH("|",DEC!I73,1)-1)))=1,"0",""),DEC2HEX(MID(DEC!I73,SEARCH("|",DEC!I73,1)+1,SEARCH("|",DEC!I73,SEARCH("|",DEC!I73,1)+1)-SEARCH("|",DEC!I73,1)-1)),IF(LEN(DEC2HEX(RIGHT(DEC!I73,LEN(DEC!I73)-SEARCH("|",DEC!I73,SEARCH("|",DEC!I73,1)+1))))=1,"0",""),DEC2HEX(RIGHT(DEC!I73,LEN(DEC!I73)-SEARCH("|",DEC!I73,SEARCH("|",DEC!I73,1)+1)))))</f>
        <v>#FF6C00</v>
      </c>
      <c r="J73" s="2211" t="str">
        <f>IF(ISBLANK(DEC!J73),"",CONCATENATE("#",IF(LEN(DEC2HEX(LEFT(DEC!J73,SEARCH("|",DEC!J73,1)-1)))=1,"0",""),DEC2HEX(LEFT(DEC!J73,SEARCH("|",DEC!J73,1)-1)),IF(LEN(DEC2HEX(MID(DEC!J73,SEARCH("|",DEC!J73,1)+1,SEARCH("|",DEC!J73,SEARCH("|",DEC!J73,1)+1)-SEARCH("|",DEC!J73,1)-1)))=1,"0",""),DEC2HEX(MID(DEC!J73,SEARCH("|",DEC!J73,1)+1,SEARCH("|",DEC!J73,SEARCH("|",DEC!J73,1)+1)-SEARCH("|",DEC!J73,1)-1)),IF(LEN(DEC2HEX(RIGHT(DEC!J73,LEN(DEC!J73)-SEARCH("|",DEC!J73,SEARCH("|",DEC!J73,1)+1))))=1,"0",""),DEC2HEX(RIGHT(DEC!J73,LEN(DEC!J73)-SEARCH("|",DEC!J73,SEARCH("|",DEC!J73,1)+1)))))</f>
        <v>#EC6400</v>
      </c>
      <c r="K73" s="2212" t="str">
        <f>IF(ISBLANK(DEC!K73),"",CONCATENATE("#",IF(LEN(DEC2HEX(LEFT(DEC!K73,SEARCH("|",DEC!K73,1)-1)))=1,"0",""),DEC2HEX(LEFT(DEC!K73,SEARCH("|",DEC!K73,1)-1)),IF(LEN(DEC2HEX(MID(DEC!K73,SEARCH("|",DEC!K73,1)+1,SEARCH("|",DEC!K73,SEARCH("|",DEC!K73,1)+1)-SEARCH("|",DEC!K73,1)-1)))=1,"0",""),DEC2HEX(MID(DEC!K73,SEARCH("|",DEC!K73,1)+1,SEARCH("|",DEC!K73,SEARCH("|",DEC!K73,1)+1)-SEARCH("|",DEC!K73,1)-1)),IF(LEN(DEC2HEX(RIGHT(DEC!K73,LEN(DEC!K73)-SEARCH("|",DEC!K73,SEARCH("|",DEC!K73,1)+1))))=1,"0",""),DEC2HEX(RIGHT(DEC!K73,LEN(DEC!K73)-SEARCH("|",DEC!K73,SEARCH("|",DEC!K73,1)+1)))))</f>
        <v>#F28E00</v>
      </c>
      <c r="L73" s="2213" t="str">
        <f>IF(ISBLANK(DEC!L73),"",CONCATENATE("#",IF(LEN(DEC2HEX(LEFT(DEC!L73,SEARCH("|",DEC!L73,1)-1)))=1,"0",""),DEC2HEX(LEFT(DEC!L73,SEARCH("|",DEC!L73,1)-1)),IF(LEN(DEC2HEX(MID(DEC!L73,SEARCH("|",DEC!L73,1)+1,SEARCH("|",DEC!L73,SEARCH("|",DEC!L73,1)+1)-SEARCH("|",DEC!L73,1)-1)))=1,"0",""),DEC2HEX(MID(DEC!L73,SEARCH("|",DEC!L73,1)+1,SEARCH("|",DEC!L73,SEARCH("|",DEC!L73,1)+1)-SEARCH("|",DEC!L73,1)-1)),IF(LEN(DEC2HEX(RIGHT(DEC!L73,LEN(DEC!L73)-SEARCH("|",DEC!L73,SEARCH("|",DEC!L73,1)+1))))=1,"0",""),DEC2HEX(RIGHT(DEC!L73,LEN(DEC!L73)-SEARCH("|",DEC!L73,SEARCH("|",DEC!L73,1)+1)))))</f>
        <v>#F5A300</v>
      </c>
      <c r="M73" s="2214" t="str">
        <f>IF(ISBLANK(DEC!M73),"",CONCATENATE("#",IF(LEN(DEC2HEX(LEFT(DEC!M73,SEARCH("|",DEC!M73,1)-1)))=1,"0",""),DEC2HEX(LEFT(DEC!M73,SEARCH("|",DEC!M73,1)-1)),IF(LEN(DEC2HEX(MID(DEC!M73,SEARCH("|",DEC!M73,1)+1,SEARCH("|",DEC!M73,SEARCH("|",DEC!M73,1)+1)-SEARCH("|",DEC!M73,1)-1)))=1,"0",""),DEC2HEX(MID(DEC!M73,SEARCH("|",DEC!M73,1)+1,SEARCH("|",DEC!M73,SEARCH("|",DEC!M73,1)+1)-SEARCH("|",DEC!M73,1)-1)),IF(LEN(DEC2HEX(RIGHT(DEC!M73,LEN(DEC!M73)-SEARCH("|",DEC!M73,SEARCH("|",DEC!M73,1)+1))))=1,"0",""),DEC2HEX(RIGHT(DEC!M73,LEN(DEC!M73)-SEARCH("|",DEC!M73,SEARCH("|",DEC!M73,1)+1)))))</f>
        <v>#FF6C00</v>
      </c>
      <c r="N73" s="2211" t="str">
        <f>IF(ISBLANK(DEC!N73),"",CONCATENATE("#",IF(LEN(DEC2HEX(LEFT(DEC!N73,SEARCH("|",DEC!N73,1)-1)))=1,"0",""),DEC2HEX(LEFT(DEC!N73,SEARCH("|",DEC!N73,1)-1)),IF(LEN(DEC2HEX(MID(DEC!N73,SEARCH("|",DEC!N73,1)+1,SEARCH("|",DEC!N73,SEARCH("|",DEC!N73,1)+1)-SEARCH("|",DEC!N73,1)-1)))=1,"0",""),DEC2HEX(MID(DEC!N73,SEARCH("|",DEC!N73,1)+1,SEARCH("|",DEC!N73,SEARCH("|",DEC!N73,1)+1)-SEARCH("|",DEC!N73,1)-1)),IF(LEN(DEC2HEX(RIGHT(DEC!N73,LEN(DEC!N73)-SEARCH("|",DEC!N73,SEARCH("|",DEC!N73,1)+1))))=1,"0",""),DEC2HEX(RIGHT(DEC!N73,LEN(DEC!N73)-SEARCH("|",DEC!N73,SEARCH("|",DEC!N73,1)+1)))))</f>
        <v>#EC6400</v>
      </c>
      <c r="O73" s="2212" t="str">
        <f>IF(ISBLANK(DEC!O73),"",CONCATENATE("#",IF(LEN(DEC2HEX(LEFT(DEC!O73,SEARCH("|",DEC!O73,1)-1)))=1,"0",""),DEC2HEX(LEFT(DEC!O73,SEARCH("|",DEC!O73,1)-1)),IF(LEN(DEC2HEX(MID(DEC!O73,SEARCH("|",DEC!O73,1)+1,SEARCH("|",DEC!O73,SEARCH("|",DEC!O73,1)+1)-SEARCH("|",DEC!O73,1)-1)))=1,"0",""),DEC2HEX(MID(DEC!O73,SEARCH("|",DEC!O73,1)+1,SEARCH("|",DEC!O73,SEARCH("|",DEC!O73,1)+1)-SEARCH("|",DEC!O73,1)-1)),IF(LEN(DEC2HEX(RIGHT(DEC!O73,LEN(DEC!O73)-SEARCH("|",DEC!O73,SEARCH("|",DEC!O73,1)+1))))=1,"0",""),DEC2HEX(RIGHT(DEC!O73,LEN(DEC!O73)-SEARCH("|",DEC!O73,SEARCH("|",DEC!O73,1)+1)))))</f>
        <v>#F28E00</v>
      </c>
      <c r="P73" s="2213" t="str">
        <f>IF(ISBLANK(DEC!P73),"",CONCATENATE("#",IF(LEN(DEC2HEX(LEFT(DEC!P73,SEARCH("|",DEC!P73,1)-1)))=1,"0",""),DEC2HEX(LEFT(DEC!P73,SEARCH("|",DEC!P73,1)-1)),IF(LEN(DEC2HEX(MID(DEC!P73,SEARCH("|",DEC!P73,1)+1,SEARCH("|",DEC!P73,SEARCH("|",DEC!P73,1)+1)-SEARCH("|",DEC!P73,1)-1)))=1,"0",""),DEC2HEX(MID(DEC!P73,SEARCH("|",DEC!P73,1)+1,SEARCH("|",DEC!P73,SEARCH("|",DEC!P73,1)+1)-SEARCH("|",DEC!P73,1)-1)),IF(LEN(DEC2HEX(RIGHT(DEC!P73,LEN(DEC!P73)-SEARCH("|",DEC!P73,SEARCH("|",DEC!P73,1)+1))))=1,"0",""),DEC2HEX(RIGHT(DEC!P73,LEN(DEC!P73)-SEARCH("|",DEC!P73,SEARCH("|",DEC!P73,1)+1)))))</f>
        <v>#F5A300</v>
      </c>
      <c r="Q73" s="2214" t="str">
        <f>IF(ISBLANK(DEC!Q73),"",CONCATENATE("#",IF(LEN(DEC2HEX(LEFT(DEC!Q73,SEARCH("|",DEC!Q73,1)-1)))=1,"0",""),DEC2HEX(LEFT(DEC!Q73,SEARCH("|",DEC!Q73,1)-1)),IF(LEN(DEC2HEX(MID(DEC!Q73,SEARCH("|",DEC!Q73,1)+1,SEARCH("|",DEC!Q73,SEARCH("|",DEC!Q73,1)+1)-SEARCH("|",DEC!Q73,1)-1)))=1,"0",""),DEC2HEX(MID(DEC!Q73,SEARCH("|",DEC!Q73,1)+1,SEARCH("|",DEC!Q73,SEARCH("|",DEC!Q73,1)+1)-SEARCH("|",DEC!Q73,1)-1)),IF(LEN(DEC2HEX(RIGHT(DEC!Q73,LEN(DEC!Q73)-SEARCH("|",DEC!Q73,SEARCH("|",DEC!Q73,1)+1))))=1,"0",""),DEC2HEX(RIGHT(DEC!Q73,LEN(DEC!Q73)-SEARCH("|",DEC!Q73,SEARCH("|",DEC!Q73,1)+1)))))</f>
        <v>#FF6C00</v>
      </c>
      <c r="R73" s="1574" t="str">
        <f>IF(ISBLANK(DEC!R73),"",CONCATENATE("#",IF(LEN(DEC2HEX(LEFT(DEC!R73,SEARCH("|",DEC!R73,1)-1)))=1,"0",""),DEC2HEX(LEFT(DEC!R73,SEARCH("|",DEC!R73,1)-1)),IF(LEN(DEC2HEX(MID(DEC!R73,SEARCH("|",DEC!R73,1)+1,SEARCH("|",DEC!R73,SEARCH("|",DEC!R73,1)+1)-SEARCH("|",DEC!R73,1)-1)))=1,"0",""),DEC2HEX(MID(DEC!R73,SEARCH("|",DEC!R73,1)+1,SEARCH("|",DEC!R73,SEARCH("|",DEC!R73,1)+1)-SEARCH("|",DEC!R73,1)-1)),IF(LEN(DEC2HEX(RIGHT(DEC!R73,LEN(DEC!R73)-SEARCH("|",DEC!R73,SEARCH("|",DEC!R73,1)+1))))=1,"0",""),DEC2HEX(RIGHT(DEC!R73,LEN(DEC!R73)-SEARCH("|",DEC!R73,SEARCH("|",DEC!R73,1)+1)))))</f>
        <v/>
      </c>
      <c r="S73" s="1574" t="str">
        <f>IF(ISBLANK(DEC!S73),"",CONCATENATE("#",IF(LEN(DEC2HEX(LEFT(DEC!S73,SEARCH("|",DEC!S73,1)-1)))=1,"0",""),DEC2HEX(LEFT(DEC!S73,SEARCH("|",DEC!S73,1)-1)),IF(LEN(DEC2HEX(MID(DEC!S73,SEARCH("|",DEC!S73,1)+1,SEARCH("|",DEC!S73,SEARCH("|",DEC!S73,1)+1)-SEARCH("|",DEC!S73,1)-1)))=1,"0",""),DEC2HEX(MID(DEC!S73,SEARCH("|",DEC!S73,1)+1,SEARCH("|",DEC!S73,SEARCH("|",DEC!S73,1)+1)-SEARCH("|",DEC!S73,1)-1)),IF(LEN(DEC2HEX(RIGHT(DEC!S73,LEN(DEC!S73)-SEARCH("|",DEC!S73,SEARCH("|",DEC!S73,1)+1))))=1,"0",""),DEC2HEX(RIGHT(DEC!S73,LEN(DEC!S73)-SEARCH("|",DEC!S73,SEARCH("|",DEC!S73,1)+1)))))</f>
        <v/>
      </c>
      <c r="T73" s="1574" t="str">
        <f>IF(ISBLANK(DEC!T73),"",CONCATENATE("#",IF(LEN(DEC2HEX(LEFT(DEC!T73,SEARCH("|",DEC!T73,1)-1)))=1,"0",""),DEC2HEX(LEFT(DEC!T73,SEARCH("|",DEC!T73,1)-1)),IF(LEN(DEC2HEX(MID(DEC!T73,SEARCH("|",DEC!T73,1)+1,SEARCH("|",DEC!T73,SEARCH("|",DEC!T73,1)+1)-SEARCH("|",DEC!T73,1)-1)))=1,"0",""),DEC2HEX(MID(DEC!T73,SEARCH("|",DEC!T73,1)+1,SEARCH("|",DEC!T73,SEARCH("|",DEC!T73,1)+1)-SEARCH("|",DEC!T73,1)-1)),IF(LEN(DEC2HEX(RIGHT(DEC!T73,LEN(DEC!T73)-SEARCH("|",DEC!T73,SEARCH("|",DEC!T73,1)+1))))=1,"0",""),DEC2HEX(RIGHT(DEC!T73,LEN(DEC!T73)-SEARCH("|",DEC!T73,SEARCH("|",DEC!T73,1)+1)))))</f>
        <v/>
      </c>
      <c r="U73" s="1574" t="str">
        <f>IF(ISBLANK(DEC!U73),"",CONCATENATE("#",IF(LEN(DEC2HEX(LEFT(DEC!U73,SEARCH("|",DEC!U73,1)-1)))=1,"0",""),DEC2HEX(LEFT(DEC!U73,SEARCH("|",DEC!U73,1)-1)),IF(LEN(DEC2HEX(MID(DEC!U73,SEARCH("|",DEC!U73,1)+1,SEARCH("|",DEC!U73,SEARCH("|",DEC!U73,1)+1)-SEARCH("|",DEC!U73,1)-1)))=1,"0",""),DEC2HEX(MID(DEC!U73,SEARCH("|",DEC!U73,1)+1,SEARCH("|",DEC!U73,SEARCH("|",DEC!U73,1)+1)-SEARCH("|",DEC!U73,1)-1)),IF(LEN(DEC2HEX(RIGHT(DEC!U73,LEN(DEC!U73)-SEARCH("|",DEC!U73,SEARCH("|",DEC!U73,1)+1))))=1,"0",""),DEC2HEX(RIGHT(DEC!U73,LEN(DEC!U73)-SEARCH("|",DEC!U73,SEARCH("|",DEC!U73,1)+1)))))</f>
        <v/>
      </c>
      <c r="V73" s="1574" t="str">
        <f>IF(ISBLANK(DEC!V73),"",CONCATENATE("#",IF(LEN(DEC2HEX(LEFT(DEC!V73,SEARCH("|",DEC!V73,1)-1)))=1,"0",""),DEC2HEX(LEFT(DEC!V73,SEARCH("|",DEC!V73,1)-1)),IF(LEN(DEC2HEX(MID(DEC!V73,SEARCH("|",DEC!V73,1)+1,SEARCH("|",DEC!V73,SEARCH("|",DEC!V73,1)+1)-SEARCH("|",DEC!V73,1)-1)))=1,"0",""),DEC2HEX(MID(DEC!V73,SEARCH("|",DEC!V73,1)+1,SEARCH("|",DEC!V73,SEARCH("|",DEC!V73,1)+1)-SEARCH("|",DEC!V73,1)-1)),IF(LEN(DEC2HEX(RIGHT(DEC!V73,LEN(DEC!V73)-SEARCH("|",DEC!V73,SEARCH("|",DEC!V73,1)+1))))=1,"0",""),DEC2HEX(RIGHT(DEC!V73,LEN(DEC!V73)-SEARCH("|",DEC!V73,SEARCH("|",DEC!V73,1)+1)))))</f>
        <v/>
      </c>
      <c r="W73" s="1574" t="str">
        <f>IF(ISBLANK(DEC!W73),"",CONCATENATE("#",IF(LEN(DEC2HEX(LEFT(DEC!W73,SEARCH("|",DEC!W73,1)-1)))=1,"0",""),DEC2HEX(LEFT(DEC!W73,SEARCH("|",DEC!W73,1)-1)),IF(LEN(DEC2HEX(MID(DEC!W73,SEARCH("|",DEC!W73,1)+1,SEARCH("|",DEC!W73,SEARCH("|",DEC!W73,1)+1)-SEARCH("|",DEC!W73,1)-1)))=1,"0",""),DEC2HEX(MID(DEC!W73,SEARCH("|",DEC!W73,1)+1,SEARCH("|",DEC!W73,SEARCH("|",DEC!W73,1)+1)-SEARCH("|",DEC!W73,1)-1)),IF(LEN(DEC2HEX(RIGHT(DEC!W73,LEN(DEC!W73)-SEARCH("|",DEC!W73,SEARCH("|",DEC!W73,1)+1))))=1,"0",""),DEC2HEX(RIGHT(DEC!W73,LEN(DEC!W73)-SEARCH("|",DEC!W73,SEARCH("|",DEC!W73,1)+1)))))</f>
        <v/>
      </c>
      <c r="X73" s="1574" t="str">
        <f>IF(ISBLANK(DEC!X73),"",CONCATENATE("#",IF(LEN(DEC2HEX(LEFT(DEC!X73,SEARCH("|",DEC!X73,1)-1)))=1,"0",""),DEC2HEX(LEFT(DEC!X73,SEARCH("|",DEC!X73,1)-1)),IF(LEN(DEC2HEX(MID(DEC!X73,SEARCH("|",DEC!X73,1)+1,SEARCH("|",DEC!X73,SEARCH("|",DEC!X73,1)+1)-SEARCH("|",DEC!X73,1)-1)))=1,"0",""),DEC2HEX(MID(DEC!X73,SEARCH("|",DEC!X73,1)+1,SEARCH("|",DEC!X73,SEARCH("|",DEC!X73,1)+1)-SEARCH("|",DEC!X73,1)-1)),IF(LEN(DEC2HEX(RIGHT(DEC!X73,LEN(DEC!X73)-SEARCH("|",DEC!X73,SEARCH("|",DEC!X73,1)+1))))=1,"0",""),DEC2HEX(RIGHT(DEC!X73,LEN(DEC!X73)-SEARCH("|",DEC!X73,SEARCH("|",DEC!X73,1)+1)))))</f>
        <v/>
      </c>
      <c r="Y73" s="1574" t="str">
        <f>IF(ISBLANK(DEC!Y73),"",CONCATENATE("#",IF(LEN(DEC2HEX(LEFT(DEC!Y73,SEARCH("|",DEC!Y73,1)-1)))=1,"0",""),DEC2HEX(LEFT(DEC!Y73,SEARCH("|",DEC!Y73,1)-1)),IF(LEN(DEC2HEX(MID(DEC!Y73,SEARCH("|",DEC!Y73,1)+1,SEARCH("|",DEC!Y73,SEARCH("|",DEC!Y73,1)+1)-SEARCH("|",DEC!Y73,1)-1)))=1,"0",""),DEC2HEX(MID(DEC!Y73,SEARCH("|",DEC!Y73,1)+1,SEARCH("|",DEC!Y73,SEARCH("|",DEC!Y73,1)+1)-SEARCH("|",DEC!Y73,1)-1)),IF(LEN(DEC2HEX(RIGHT(DEC!Y73,LEN(DEC!Y73)-SEARCH("|",DEC!Y73,SEARCH("|",DEC!Y73,1)+1))))=1,"0",""),DEC2HEX(RIGHT(DEC!Y73,LEN(DEC!Y73)-SEARCH("|",DEC!Y73,SEARCH("|",DEC!Y73,1)+1)))))</f>
        <v/>
      </c>
      <c r="Z73" s="1574" t="str">
        <f>IF(ISBLANK(DEC!Z73),"",CONCATENATE("#",IF(LEN(DEC2HEX(LEFT(DEC!Z73,SEARCH("|",DEC!Z73,1)-1)))=1,"0",""),DEC2HEX(LEFT(DEC!Z73,SEARCH("|",DEC!Z73,1)-1)),IF(LEN(DEC2HEX(MID(DEC!Z73,SEARCH("|",DEC!Z73,1)+1,SEARCH("|",DEC!Z73,SEARCH("|",DEC!Z73,1)+1)-SEARCH("|",DEC!Z73,1)-1)))=1,"0",""),DEC2HEX(MID(DEC!Z73,SEARCH("|",DEC!Z73,1)+1,SEARCH("|",DEC!Z73,SEARCH("|",DEC!Z73,1)+1)-SEARCH("|",DEC!Z73,1)-1)),IF(LEN(DEC2HEX(RIGHT(DEC!Z73,LEN(DEC!Z73)-SEARCH("|",DEC!Z73,SEARCH("|",DEC!Z73,1)+1))))=1,"0",""),DEC2HEX(RIGHT(DEC!Z73,LEN(DEC!Z73)-SEARCH("|",DEC!Z73,SEARCH("|",DEC!Z73,1)+1)))))</f>
        <v/>
      </c>
      <c r="AA73" s="1574" t="str">
        <f>IF(ISBLANK(DEC!AA73),"",CONCATENATE("#",IF(LEN(DEC2HEX(LEFT(DEC!AA73,SEARCH("|",DEC!AA73,1)-1)))=1,"0",""),DEC2HEX(LEFT(DEC!AA73,SEARCH("|",DEC!AA73,1)-1)),IF(LEN(DEC2HEX(MID(DEC!AA73,SEARCH("|",DEC!AA73,1)+1,SEARCH("|",DEC!AA73,SEARCH("|",DEC!AA73,1)+1)-SEARCH("|",DEC!AA73,1)-1)))=1,"0",""),DEC2HEX(MID(DEC!AA73,SEARCH("|",DEC!AA73,1)+1,SEARCH("|",DEC!AA73,SEARCH("|",DEC!AA73,1)+1)-SEARCH("|",DEC!AA73,1)-1)),IF(LEN(DEC2HEX(RIGHT(DEC!AA73,LEN(DEC!AA73)-SEARCH("|",DEC!AA73,SEARCH("|",DEC!AA73,1)+1))))=1,"0",""),DEC2HEX(RIGHT(DEC!AA73,LEN(DEC!AA73)-SEARCH("|",DEC!AA73,SEARCH("|",DEC!AA73,1)+1)))))</f>
        <v/>
      </c>
      <c r="AB73" s="1574" t="str">
        <f>IF(ISBLANK(DEC!AB73),"",CONCATENATE("#",IF(LEN(DEC2HEX(LEFT(DEC!AB73,SEARCH("|",DEC!AB73,1)-1)))=1,"0",""),DEC2HEX(LEFT(DEC!AB73,SEARCH("|",DEC!AB73,1)-1)),IF(LEN(DEC2HEX(MID(DEC!AB73,SEARCH("|",DEC!AB73,1)+1,SEARCH("|",DEC!AB73,SEARCH("|",DEC!AB73,1)+1)-SEARCH("|",DEC!AB73,1)-1)))=1,"0",""),DEC2HEX(MID(DEC!AB73,SEARCH("|",DEC!AB73,1)+1,SEARCH("|",DEC!AB73,SEARCH("|",DEC!AB73,1)+1)-SEARCH("|",DEC!AB73,1)-1)),IF(LEN(DEC2HEX(RIGHT(DEC!AB73,LEN(DEC!AB73)-SEARCH("|",DEC!AB73,SEARCH("|",DEC!AB73,1)+1))))=1,"0",""),DEC2HEX(RIGHT(DEC!AB73,LEN(DEC!AB73)-SEARCH("|",DEC!AB73,SEARCH("|",DEC!AB73,1)+1)))))</f>
        <v/>
      </c>
      <c r="AC73" s="1574" t="str">
        <f>IF(ISBLANK(DEC!AC73),"",CONCATENATE("#",IF(LEN(DEC2HEX(LEFT(DEC!AC73,SEARCH("|",DEC!AC73,1)-1)))=1,"0",""),DEC2HEX(LEFT(DEC!AC73,SEARCH("|",DEC!AC73,1)-1)),IF(LEN(DEC2HEX(MID(DEC!AC73,SEARCH("|",DEC!AC73,1)+1,SEARCH("|",DEC!AC73,SEARCH("|",DEC!AC73,1)+1)-SEARCH("|",DEC!AC73,1)-1)))=1,"0",""),DEC2HEX(MID(DEC!AC73,SEARCH("|",DEC!AC73,1)+1,SEARCH("|",DEC!AC73,SEARCH("|",DEC!AC73,1)+1)-SEARCH("|",DEC!AC73,1)-1)),IF(LEN(DEC2HEX(RIGHT(DEC!AC73,LEN(DEC!AC73)-SEARCH("|",DEC!AC73,SEARCH("|",DEC!AC73,1)+1))))=1,"0",""),DEC2HEX(RIGHT(DEC!AC73,LEN(DEC!AC73)-SEARCH("|",DEC!AC73,SEARCH("|",DEC!AC73,1)+1)))))</f>
        <v/>
      </c>
      <c r="AD73" s="1574" t="str">
        <f>IF(ISBLANK(DEC!AD73),"",CONCATENATE("#",IF(LEN(DEC2HEX(LEFT(DEC!AD73,SEARCH("|",DEC!AD73,1)-1)))=1,"0",""),DEC2HEX(LEFT(DEC!AD73,SEARCH("|",DEC!AD73,1)-1)),IF(LEN(DEC2HEX(MID(DEC!AD73,SEARCH("|",DEC!AD73,1)+1,SEARCH("|",DEC!AD73,SEARCH("|",DEC!AD73,1)+1)-SEARCH("|",DEC!AD73,1)-1)))=1,"0",""),DEC2HEX(MID(DEC!AD73,SEARCH("|",DEC!AD73,1)+1,SEARCH("|",DEC!AD73,SEARCH("|",DEC!AD73,1)+1)-SEARCH("|",DEC!AD73,1)-1)),IF(LEN(DEC2HEX(RIGHT(DEC!AD73,LEN(DEC!AD73)-SEARCH("|",DEC!AD73,SEARCH("|",DEC!AD73,1)+1))))=1,"0",""),DEC2HEX(RIGHT(DEC!AD73,LEN(DEC!AD73)-SEARCH("|",DEC!AD73,SEARCH("|",DEC!AD73,1)+1)))))</f>
        <v/>
      </c>
      <c r="AE73" s="1574" t="str">
        <f>IF(ISBLANK(DEC!AE73),"",CONCATENATE("#",IF(LEN(DEC2HEX(LEFT(DEC!AE73,SEARCH("|",DEC!AE73,1)-1)))=1,"0",""),DEC2HEX(LEFT(DEC!AE73,SEARCH("|",DEC!AE73,1)-1)),IF(LEN(DEC2HEX(MID(DEC!AE73,SEARCH("|",DEC!AE73,1)+1,SEARCH("|",DEC!AE73,SEARCH("|",DEC!AE73,1)+1)-SEARCH("|",DEC!AE73,1)-1)))=1,"0",""),DEC2HEX(MID(DEC!AE73,SEARCH("|",DEC!AE73,1)+1,SEARCH("|",DEC!AE73,SEARCH("|",DEC!AE73,1)+1)-SEARCH("|",DEC!AE73,1)-1)),IF(LEN(DEC2HEX(RIGHT(DEC!AE73,LEN(DEC!AE73)-SEARCH("|",DEC!AE73,SEARCH("|",DEC!AE73,1)+1))))=1,"0",""),DEC2HEX(RIGHT(DEC!AE73,LEN(DEC!AE73)-SEARCH("|",DEC!AE73,SEARCH("|",DEC!AE73,1)+1)))))</f>
        <v/>
      </c>
      <c r="AF73" s="1574" t="str">
        <f>IF(ISBLANK(DEC!AF73),"",CONCATENATE("#",IF(LEN(DEC2HEX(LEFT(DEC!AF73,SEARCH("|",DEC!AF73,1)-1)))=1,"0",""),DEC2HEX(LEFT(DEC!AF73,SEARCH("|",DEC!AF73,1)-1)),IF(LEN(DEC2HEX(MID(DEC!AF73,SEARCH("|",DEC!AF73,1)+1,SEARCH("|",DEC!AF73,SEARCH("|",DEC!AF73,1)+1)-SEARCH("|",DEC!AF73,1)-1)))=1,"0",""),DEC2HEX(MID(DEC!AF73,SEARCH("|",DEC!AF73,1)+1,SEARCH("|",DEC!AF73,SEARCH("|",DEC!AF73,1)+1)-SEARCH("|",DEC!AF73,1)-1)),IF(LEN(DEC2HEX(RIGHT(DEC!AF73,LEN(DEC!AF73)-SEARCH("|",DEC!AF73,SEARCH("|",DEC!AF73,1)+1))))=1,"0",""),DEC2HEX(RIGHT(DEC!AF73,LEN(DEC!AF73)-SEARCH("|",DEC!AF73,SEARCH("|",DEC!AF73,1)+1)))))</f>
        <v/>
      </c>
      <c r="AG73" s="1574" t="str">
        <f>IF(ISBLANK(DEC!AG73),"",CONCATENATE("#",IF(LEN(DEC2HEX(LEFT(DEC!AG73,SEARCH("|",DEC!AG73,1)-1)))=1,"0",""),DEC2HEX(LEFT(DEC!AG73,SEARCH("|",DEC!AG73,1)-1)),IF(LEN(DEC2HEX(MID(DEC!AG73,SEARCH("|",DEC!AG73,1)+1,SEARCH("|",DEC!AG73,SEARCH("|",DEC!AG73,1)+1)-SEARCH("|",DEC!AG73,1)-1)))=1,"0",""),DEC2HEX(MID(DEC!AG73,SEARCH("|",DEC!AG73,1)+1,SEARCH("|",DEC!AG73,SEARCH("|",DEC!AG73,1)+1)-SEARCH("|",DEC!AG73,1)-1)),IF(LEN(DEC2HEX(RIGHT(DEC!AG73,LEN(DEC!AG73)-SEARCH("|",DEC!AG73,SEARCH("|",DEC!AG73,1)+1))))=1,"0",""),DEC2HEX(RIGHT(DEC!AG73,LEN(DEC!AG73)-SEARCH("|",DEC!AG73,SEARCH("|",DEC!AG73,1)+1)))))</f>
        <v/>
      </c>
      <c r="AH73" s="1574" t="str">
        <f>IF(ISBLANK(DEC!AH73),"",CONCATENATE("#",IF(LEN(DEC2HEX(LEFT(DEC!AH73,SEARCH("|",DEC!AH73,1)-1)))=1,"0",""),DEC2HEX(LEFT(DEC!AH73,SEARCH("|",DEC!AH73,1)-1)),IF(LEN(DEC2HEX(MID(DEC!AH73,SEARCH("|",DEC!AH73,1)+1,SEARCH("|",DEC!AH73,SEARCH("|",DEC!AH73,1)+1)-SEARCH("|",DEC!AH73,1)-1)))=1,"0",""),DEC2HEX(MID(DEC!AH73,SEARCH("|",DEC!AH73,1)+1,SEARCH("|",DEC!AH73,SEARCH("|",DEC!AH73,1)+1)-SEARCH("|",DEC!AH73,1)-1)),IF(LEN(DEC2HEX(RIGHT(DEC!AH73,LEN(DEC!AH73)-SEARCH("|",DEC!AH73,SEARCH("|",DEC!AH73,1)+1))))=1,"0",""),DEC2HEX(RIGHT(DEC!AH73,LEN(DEC!AH73)-SEARCH("|",DEC!AH73,SEARCH("|",DEC!AH73,1)+1)))))</f>
        <v/>
      </c>
      <c r="AI73" s="1574" t="str">
        <f>IF(ISBLANK(DEC!AI73),"",CONCATENATE("#",IF(LEN(DEC2HEX(LEFT(DEC!AI73,SEARCH("|",DEC!AI73,1)-1)))=1,"0",""),DEC2HEX(LEFT(DEC!AI73,SEARCH("|",DEC!AI73,1)-1)),IF(LEN(DEC2HEX(MID(DEC!AI73,SEARCH("|",DEC!AI73,1)+1,SEARCH("|",DEC!AI73,SEARCH("|",DEC!AI73,1)+1)-SEARCH("|",DEC!AI73,1)-1)))=1,"0",""),DEC2HEX(MID(DEC!AI73,SEARCH("|",DEC!AI73,1)+1,SEARCH("|",DEC!AI73,SEARCH("|",DEC!AI73,1)+1)-SEARCH("|",DEC!AI73,1)-1)),IF(LEN(DEC2HEX(RIGHT(DEC!AI73,LEN(DEC!AI73)-SEARCH("|",DEC!AI73,SEARCH("|",DEC!AI73,1)+1))))=1,"0",""),DEC2HEX(RIGHT(DEC!AI73,LEN(DEC!AI73)-SEARCH("|",DEC!AI73,SEARCH("|",DEC!AI73,1)+1)))))</f>
        <v/>
      </c>
      <c r="AJ73" s="1574" t="str">
        <f>IF(ISBLANK(DEC!AJ73),"",CONCATENATE("#",IF(LEN(DEC2HEX(LEFT(DEC!AJ73,SEARCH("|",DEC!AJ73,1)-1)))=1,"0",""),DEC2HEX(LEFT(DEC!AJ73,SEARCH("|",DEC!AJ73,1)-1)),IF(LEN(DEC2HEX(MID(DEC!AJ73,SEARCH("|",DEC!AJ73,1)+1,SEARCH("|",DEC!AJ73,SEARCH("|",DEC!AJ73,1)+1)-SEARCH("|",DEC!AJ73,1)-1)))=1,"0",""),DEC2HEX(MID(DEC!AJ73,SEARCH("|",DEC!AJ73,1)+1,SEARCH("|",DEC!AJ73,SEARCH("|",DEC!AJ73,1)+1)-SEARCH("|",DEC!AJ73,1)-1)),IF(LEN(DEC2HEX(RIGHT(DEC!AJ73,LEN(DEC!AJ73)-SEARCH("|",DEC!AJ73,SEARCH("|",DEC!AJ73,1)+1))))=1,"0",""),DEC2HEX(RIGHT(DEC!AJ73,LEN(DEC!AJ73)-SEARCH("|",DEC!AJ73,SEARCH("|",DEC!AJ73,1)+1)))))</f>
        <v/>
      </c>
      <c r="AK73" s="1574" t="str">
        <f>IF(ISBLANK(DEC!AK73),"",CONCATENATE("#",IF(LEN(DEC2HEX(LEFT(DEC!AK73,SEARCH("|",DEC!AK73,1)-1)))=1,"0",""),DEC2HEX(LEFT(DEC!AK73,SEARCH("|",DEC!AK73,1)-1)),IF(LEN(DEC2HEX(MID(DEC!AK73,SEARCH("|",DEC!AK73,1)+1,SEARCH("|",DEC!AK73,SEARCH("|",DEC!AK73,1)+1)-SEARCH("|",DEC!AK73,1)-1)))=1,"0",""),DEC2HEX(MID(DEC!AK73,SEARCH("|",DEC!AK73,1)+1,SEARCH("|",DEC!AK73,SEARCH("|",DEC!AK73,1)+1)-SEARCH("|",DEC!AK73,1)-1)),IF(LEN(DEC2HEX(RIGHT(DEC!AK73,LEN(DEC!AK73)-SEARCH("|",DEC!AK73,SEARCH("|",DEC!AK73,1)+1))))=1,"0",""),DEC2HEX(RIGHT(DEC!AK73,LEN(DEC!AK73)-SEARCH("|",DEC!AK73,SEARCH("|",DEC!AK73,1)+1)))))</f>
        <v/>
      </c>
      <c r="AL73" s="1574" t="str">
        <f>IF(ISBLANK(DEC!AL73),"",CONCATENATE("#",IF(LEN(DEC2HEX(LEFT(DEC!AL73,SEARCH("|",DEC!AL73,1)-1)))=1,"0",""),DEC2HEX(LEFT(DEC!AL73,SEARCH("|",DEC!AL73,1)-1)),IF(LEN(DEC2HEX(MID(DEC!AL73,SEARCH("|",DEC!AL73,1)+1,SEARCH("|",DEC!AL73,SEARCH("|",DEC!AL73,1)+1)-SEARCH("|",DEC!AL73,1)-1)))=1,"0",""),DEC2HEX(MID(DEC!AL73,SEARCH("|",DEC!AL73,1)+1,SEARCH("|",DEC!AL73,SEARCH("|",DEC!AL73,1)+1)-SEARCH("|",DEC!AL73,1)-1)),IF(LEN(DEC2HEX(RIGHT(DEC!AL73,LEN(DEC!AL73)-SEARCH("|",DEC!AL73,SEARCH("|",DEC!AL73,1)+1))))=1,"0",""),DEC2HEX(RIGHT(DEC!AL73,LEN(DEC!AL73)-SEARCH("|",DEC!AL73,SEARCH("|",DEC!AL73,1)+1)))))</f>
        <v/>
      </c>
      <c r="AM73" s="1574" t="str">
        <f>IF(ISBLANK(DEC!AM73),"",CONCATENATE("#",IF(LEN(DEC2HEX(LEFT(DEC!AM73,SEARCH("|",DEC!AM73,1)-1)))=1,"0",""),DEC2HEX(LEFT(DEC!AM73,SEARCH("|",DEC!AM73,1)-1)),IF(LEN(DEC2HEX(MID(DEC!AM73,SEARCH("|",DEC!AM73,1)+1,SEARCH("|",DEC!AM73,SEARCH("|",DEC!AM73,1)+1)-SEARCH("|",DEC!AM73,1)-1)))=1,"0",""),DEC2HEX(MID(DEC!AM73,SEARCH("|",DEC!AM73,1)+1,SEARCH("|",DEC!AM73,SEARCH("|",DEC!AM73,1)+1)-SEARCH("|",DEC!AM73,1)-1)),IF(LEN(DEC2HEX(RIGHT(DEC!AM73,LEN(DEC!AM73)-SEARCH("|",DEC!AM73,SEARCH("|",DEC!AM73,1)+1))))=1,"0",""),DEC2HEX(RIGHT(DEC!AM73,LEN(DEC!AM73)-SEARCH("|",DEC!AM73,SEARCH("|",DEC!AM73,1)+1)))))</f>
        <v/>
      </c>
    </row>
    <row r="74" spans="1:39" x14ac:dyDescent="0.25">
      <c r="A74" s="1574" t="s">
        <v>101</v>
      </c>
      <c r="B74" s="2215" t="str">
        <f>IF(ISBLANK(DEC!B74),"",CONCATENATE("#",IF(LEN(DEC2HEX(LEFT(DEC!B74,SEARCH("|",DEC!B74,1)-1)))=1,"0",""),DEC2HEX(LEFT(DEC!B74,SEARCH("|",DEC!B74,1)-1)),IF(LEN(DEC2HEX(MID(DEC!B74,SEARCH("|",DEC!B74,1)+1,SEARCH("|",DEC!B74,SEARCH("|",DEC!B74,1)+1)-SEARCH("|",DEC!B74,1)-1)))=1,"0",""),DEC2HEX(MID(DEC!B74,SEARCH("|",DEC!B74,1)+1,SEARCH("|",DEC!B74,SEARCH("|",DEC!B74,1)+1)-SEARCH("|",DEC!B74,1)-1)),IF(LEN(DEC2HEX(RIGHT(DEC!B74,LEN(DEC!B74)-SEARCH("|",DEC!B74,SEARCH("|",DEC!B74,1)+1))))=1,"0",""),DEC2HEX(RIGHT(DEC!B74,LEN(DEC!B74)-SEARCH("|",DEC!B74,SEARCH("|",DEC!B74,1)+1)))))</f>
        <v>#B2182B</v>
      </c>
      <c r="C74" s="1995" t="str">
        <f>IF(ISBLANK(DEC!C74),"",CONCATENATE("#",IF(LEN(DEC2HEX(LEFT(DEC!C74,SEARCH("|",DEC!C74,1)-1)))=1,"0",""),DEC2HEX(LEFT(DEC!C74,SEARCH("|",DEC!C74,1)-1)),IF(LEN(DEC2HEX(MID(DEC!C74,SEARCH("|",DEC!C74,1)+1,SEARCH("|",DEC!C74,SEARCH("|",DEC!C74,1)+1)-SEARCH("|",DEC!C74,1)-1)))=1,"0",""),DEC2HEX(MID(DEC!C74,SEARCH("|",DEC!C74,1)+1,SEARCH("|",DEC!C74,SEARCH("|",DEC!C74,1)+1)-SEARCH("|",DEC!C74,1)-1)),IF(LEN(DEC2HEX(RIGHT(DEC!C74,LEN(DEC!C74)-SEARCH("|",DEC!C74,SEARCH("|",DEC!C74,1)+1))))=1,"0",""),DEC2HEX(RIGHT(DEC!C74,LEN(DEC!C74)-SEARCH("|",DEC!C74,SEARCH("|",DEC!C74,1)+1)))))</f>
        <v>#E0E0E0</v>
      </c>
      <c r="D74" s="2216" t="str">
        <f>IF(ISBLANK(DEC!D74),"",CONCATENATE("#",IF(LEN(DEC2HEX(LEFT(DEC!D74,SEARCH("|",DEC!D74,1)-1)))=1,"0",""),DEC2HEX(LEFT(DEC!D74,SEARCH("|",DEC!D74,1)-1)),IF(LEN(DEC2HEX(MID(DEC!D74,SEARCH("|",DEC!D74,1)+1,SEARCH("|",DEC!D74,SEARCH("|",DEC!D74,1)+1)-SEARCH("|",DEC!D74,1)-1)))=1,"0",""),DEC2HEX(MID(DEC!D74,SEARCH("|",DEC!D74,1)+1,SEARCH("|",DEC!D74,SEARCH("|",DEC!D74,1)+1)-SEARCH("|",DEC!D74,1)-1)),IF(LEN(DEC2HEX(RIGHT(DEC!D74,LEN(DEC!D74)-SEARCH("|",DEC!D74,SEARCH("|",DEC!D74,1)+1))))=1,"0",""),DEC2HEX(RIGHT(DEC!D74,LEN(DEC!D74)-SEARCH("|",DEC!D74,SEARCH("|",DEC!D74,1)+1)))))</f>
        <v>#D6604D</v>
      </c>
      <c r="E74" s="2217" t="str">
        <f>IF(ISBLANK(DEC!E74),"",CONCATENATE("#",IF(LEN(DEC2HEX(LEFT(DEC!E74,SEARCH("|",DEC!E74,1)-1)))=1,"0",""),DEC2HEX(LEFT(DEC!E74,SEARCH("|",DEC!E74,1)-1)),IF(LEN(DEC2HEX(MID(DEC!E74,SEARCH("|",DEC!E74,1)+1,SEARCH("|",DEC!E74,SEARCH("|",DEC!E74,1)+1)-SEARCH("|",DEC!E74,1)-1)))=1,"0",""),DEC2HEX(MID(DEC!E74,SEARCH("|",DEC!E74,1)+1,SEARCH("|",DEC!E74,SEARCH("|",DEC!E74,1)+1)-SEARCH("|",DEC!E74,1)-1)),IF(LEN(DEC2HEX(RIGHT(DEC!E74,LEN(DEC!E74)-SEARCH("|",DEC!E74,SEARCH("|",DEC!E74,1)+1))))=1,"0",""),DEC2HEX(RIGHT(DEC!E74,LEN(DEC!E74)-SEARCH("|",DEC!E74,SEARCH("|",DEC!E74,1)+1)))))</f>
        <v>#4D4D4D</v>
      </c>
      <c r="F74" s="2218" t="str">
        <f>IF(ISBLANK(DEC!F74),"",CONCATENATE("#",IF(LEN(DEC2HEX(LEFT(DEC!F74,SEARCH("|",DEC!F74,1)-1)))=1,"0",""),DEC2HEX(LEFT(DEC!F74,SEARCH("|",DEC!F74,1)-1)),IF(LEN(DEC2HEX(MID(DEC!F74,SEARCH("|",DEC!F74,1)+1,SEARCH("|",DEC!F74,SEARCH("|",DEC!F74,1)+1)-SEARCH("|",DEC!F74,1)-1)))=1,"0",""),DEC2HEX(MID(DEC!F74,SEARCH("|",DEC!F74,1)+1,SEARCH("|",DEC!F74,SEARCH("|",DEC!F74,1)+1)-SEARCH("|",DEC!F74,1)-1)),IF(LEN(DEC2HEX(RIGHT(DEC!F74,LEN(DEC!F74)-SEARCH("|",DEC!F74,SEARCH("|",DEC!F74,1)+1))))=1,"0",""),DEC2HEX(RIGHT(DEC!F74,LEN(DEC!F74)-SEARCH("|",DEC!F74,SEARCH("|",DEC!F74,1)+1)))))</f>
        <v>#F4A582</v>
      </c>
      <c r="G74" s="2219" t="str">
        <f>IF(ISBLANK(DEC!G74),"",CONCATENATE("#",IF(LEN(DEC2HEX(LEFT(DEC!G74,SEARCH("|",DEC!G74,1)-1)))=1,"0",""),DEC2HEX(LEFT(DEC!G74,SEARCH("|",DEC!G74,1)-1)),IF(LEN(DEC2HEX(MID(DEC!G74,SEARCH("|",DEC!G74,1)+1,SEARCH("|",DEC!G74,SEARCH("|",DEC!G74,1)+1)-SEARCH("|",DEC!G74,1)-1)))=1,"0",""),DEC2HEX(MID(DEC!G74,SEARCH("|",DEC!G74,1)+1,SEARCH("|",DEC!G74,SEARCH("|",DEC!G74,1)+1)-SEARCH("|",DEC!G74,1)-1)),IF(LEN(DEC2HEX(RIGHT(DEC!G74,LEN(DEC!G74)-SEARCH("|",DEC!G74,SEARCH("|",DEC!G74,1)+1))))=1,"0",""),DEC2HEX(RIGHT(DEC!G74,LEN(DEC!G74)-SEARCH("|",DEC!G74,SEARCH("|",DEC!G74,1)+1)))))</f>
        <v>#BABABA</v>
      </c>
      <c r="H74" s="2220" t="str">
        <f>IF(ISBLANK(DEC!H74),"",CONCATENATE("#",IF(LEN(DEC2HEX(LEFT(DEC!H74,SEARCH("|",DEC!H74,1)-1)))=1,"0",""),DEC2HEX(LEFT(DEC!H74,SEARCH("|",DEC!H74,1)-1)),IF(LEN(DEC2HEX(MID(DEC!H74,SEARCH("|",DEC!H74,1)+1,SEARCH("|",DEC!H74,SEARCH("|",DEC!H74,1)+1)-SEARCH("|",DEC!H74,1)-1)))=1,"0",""),DEC2HEX(MID(DEC!H74,SEARCH("|",DEC!H74,1)+1,SEARCH("|",DEC!H74,SEARCH("|",DEC!H74,1)+1)-SEARCH("|",DEC!H74,1)-1)),IF(LEN(DEC2HEX(RIGHT(DEC!H74,LEN(DEC!H74)-SEARCH("|",DEC!H74,SEARCH("|",DEC!H74,1)+1))))=1,"0",""),DEC2HEX(RIGHT(DEC!H74,LEN(DEC!H74)-SEARCH("|",DEC!H74,SEARCH("|",DEC!H74,1)+1)))))</f>
        <v>#FDDBC7</v>
      </c>
      <c r="I74" s="2221" t="str">
        <f>IF(ISBLANK(DEC!I74),"",CONCATENATE("#",IF(LEN(DEC2HEX(LEFT(DEC!I74,SEARCH("|",DEC!I74,1)-1)))=1,"0",""),DEC2HEX(LEFT(DEC!I74,SEARCH("|",DEC!I74,1)-1)),IF(LEN(DEC2HEX(MID(DEC!I74,SEARCH("|",DEC!I74,1)+1,SEARCH("|",DEC!I74,SEARCH("|",DEC!I74,1)+1)-SEARCH("|",DEC!I74,1)-1)))=1,"0",""),DEC2HEX(MID(DEC!I74,SEARCH("|",DEC!I74,1)+1,SEARCH("|",DEC!I74,SEARCH("|",DEC!I74,1)+1)-SEARCH("|",DEC!I74,1)-1)),IF(LEN(DEC2HEX(RIGHT(DEC!I74,LEN(DEC!I74)-SEARCH("|",DEC!I74,SEARCH("|",DEC!I74,1)+1))))=1,"0",""),DEC2HEX(RIGHT(DEC!I74,LEN(DEC!I74)-SEARCH("|",DEC!I74,SEARCH("|",DEC!I74,1)+1)))))</f>
        <v>#878787</v>
      </c>
      <c r="J74" s="1574" t="str">
        <f>IF(ISBLANK(DEC!J74),"",CONCATENATE("#",IF(LEN(DEC2HEX(LEFT(DEC!J74,SEARCH("|",DEC!J74,1)-1)))=1,"0",""),DEC2HEX(LEFT(DEC!J74,SEARCH("|",DEC!J74,1)-1)),IF(LEN(DEC2HEX(MID(DEC!J74,SEARCH("|",DEC!J74,1)+1,SEARCH("|",DEC!J74,SEARCH("|",DEC!J74,1)+1)-SEARCH("|",DEC!J74,1)-1)))=1,"0",""),DEC2HEX(MID(DEC!J74,SEARCH("|",DEC!J74,1)+1,SEARCH("|",DEC!J74,SEARCH("|",DEC!J74,1)+1)-SEARCH("|",DEC!J74,1)-1)),IF(LEN(DEC2HEX(RIGHT(DEC!J74,LEN(DEC!J74)-SEARCH("|",DEC!J74,SEARCH("|",DEC!J74,1)+1))))=1,"0",""),DEC2HEX(RIGHT(DEC!J74,LEN(DEC!J74)-SEARCH("|",DEC!J74,SEARCH("|",DEC!J74,1)+1)))))</f>
        <v/>
      </c>
      <c r="K74" s="1574" t="str">
        <f>IF(ISBLANK(DEC!K74),"",CONCATENATE("#",IF(LEN(DEC2HEX(LEFT(DEC!K74,SEARCH("|",DEC!K74,1)-1)))=1,"0",""),DEC2HEX(LEFT(DEC!K74,SEARCH("|",DEC!K74,1)-1)),IF(LEN(DEC2HEX(MID(DEC!K74,SEARCH("|",DEC!K74,1)+1,SEARCH("|",DEC!K74,SEARCH("|",DEC!K74,1)+1)-SEARCH("|",DEC!K74,1)-1)))=1,"0",""),DEC2HEX(MID(DEC!K74,SEARCH("|",DEC!K74,1)+1,SEARCH("|",DEC!K74,SEARCH("|",DEC!K74,1)+1)-SEARCH("|",DEC!K74,1)-1)),IF(LEN(DEC2HEX(RIGHT(DEC!K74,LEN(DEC!K74)-SEARCH("|",DEC!K74,SEARCH("|",DEC!K74,1)+1))))=1,"0",""),DEC2HEX(RIGHT(DEC!K74,LEN(DEC!K74)-SEARCH("|",DEC!K74,SEARCH("|",DEC!K74,1)+1)))))</f>
        <v/>
      </c>
      <c r="L74" s="1574" t="str">
        <f>IF(ISBLANK(DEC!L74),"",CONCATENATE("#",IF(LEN(DEC2HEX(LEFT(DEC!L74,SEARCH("|",DEC!L74,1)-1)))=1,"0",""),DEC2HEX(LEFT(DEC!L74,SEARCH("|",DEC!L74,1)-1)),IF(LEN(DEC2HEX(MID(DEC!L74,SEARCH("|",DEC!L74,1)+1,SEARCH("|",DEC!L74,SEARCH("|",DEC!L74,1)+1)-SEARCH("|",DEC!L74,1)-1)))=1,"0",""),DEC2HEX(MID(DEC!L74,SEARCH("|",DEC!L74,1)+1,SEARCH("|",DEC!L74,SEARCH("|",DEC!L74,1)+1)-SEARCH("|",DEC!L74,1)-1)),IF(LEN(DEC2HEX(RIGHT(DEC!L74,LEN(DEC!L74)-SEARCH("|",DEC!L74,SEARCH("|",DEC!L74,1)+1))))=1,"0",""),DEC2HEX(RIGHT(DEC!L74,LEN(DEC!L74)-SEARCH("|",DEC!L74,SEARCH("|",DEC!L74,1)+1)))))</f>
        <v/>
      </c>
      <c r="M74" s="1574" t="str">
        <f>IF(ISBLANK(DEC!M74),"",CONCATENATE("#",IF(LEN(DEC2HEX(LEFT(DEC!M74,SEARCH("|",DEC!M74,1)-1)))=1,"0",""),DEC2HEX(LEFT(DEC!M74,SEARCH("|",DEC!M74,1)-1)),IF(LEN(DEC2HEX(MID(DEC!M74,SEARCH("|",DEC!M74,1)+1,SEARCH("|",DEC!M74,SEARCH("|",DEC!M74,1)+1)-SEARCH("|",DEC!M74,1)-1)))=1,"0",""),DEC2HEX(MID(DEC!M74,SEARCH("|",DEC!M74,1)+1,SEARCH("|",DEC!M74,SEARCH("|",DEC!M74,1)+1)-SEARCH("|",DEC!M74,1)-1)),IF(LEN(DEC2HEX(RIGHT(DEC!M74,LEN(DEC!M74)-SEARCH("|",DEC!M74,SEARCH("|",DEC!M74,1)+1))))=1,"0",""),DEC2HEX(RIGHT(DEC!M74,LEN(DEC!M74)-SEARCH("|",DEC!M74,SEARCH("|",DEC!M74,1)+1)))))</f>
        <v/>
      </c>
      <c r="N74" s="1574" t="str">
        <f>IF(ISBLANK(DEC!N74),"",CONCATENATE("#",IF(LEN(DEC2HEX(LEFT(DEC!N74,SEARCH("|",DEC!N74,1)-1)))=1,"0",""),DEC2HEX(LEFT(DEC!N74,SEARCH("|",DEC!N74,1)-1)),IF(LEN(DEC2HEX(MID(DEC!N74,SEARCH("|",DEC!N74,1)+1,SEARCH("|",DEC!N74,SEARCH("|",DEC!N74,1)+1)-SEARCH("|",DEC!N74,1)-1)))=1,"0",""),DEC2HEX(MID(DEC!N74,SEARCH("|",DEC!N74,1)+1,SEARCH("|",DEC!N74,SEARCH("|",DEC!N74,1)+1)-SEARCH("|",DEC!N74,1)-1)),IF(LEN(DEC2HEX(RIGHT(DEC!N74,LEN(DEC!N74)-SEARCH("|",DEC!N74,SEARCH("|",DEC!N74,1)+1))))=1,"0",""),DEC2HEX(RIGHT(DEC!N74,LEN(DEC!N74)-SEARCH("|",DEC!N74,SEARCH("|",DEC!N74,1)+1)))))</f>
        <v/>
      </c>
      <c r="O74" s="1574" t="str">
        <f>IF(ISBLANK(DEC!O74),"",CONCATENATE("#",IF(LEN(DEC2HEX(LEFT(DEC!O74,SEARCH("|",DEC!O74,1)-1)))=1,"0",""),DEC2HEX(LEFT(DEC!O74,SEARCH("|",DEC!O74,1)-1)),IF(LEN(DEC2HEX(MID(DEC!O74,SEARCH("|",DEC!O74,1)+1,SEARCH("|",DEC!O74,SEARCH("|",DEC!O74,1)+1)-SEARCH("|",DEC!O74,1)-1)))=1,"0",""),DEC2HEX(MID(DEC!O74,SEARCH("|",DEC!O74,1)+1,SEARCH("|",DEC!O74,SEARCH("|",DEC!O74,1)+1)-SEARCH("|",DEC!O74,1)-1)),IF(LEN(DEC2HEX(RIGHT(DEC!O74,LEN(DEC!O74)-SEARCH("|",DEC!O74,SEARCH("|",DEC!O74,1)+1))))=1,"0",""),DEC2HEX(RIGHT(DEC!O74,LEN(DEC!O74)-SEARCH("|",DEC!O74,SEARCH("|",DEC!O74,1)+1)))))</f>
        <v/>
      </c>
      <c r="P74" s="1574" t="str">
        <f>IF(ISBLANK(DEC!P74),"",CONCATENATE("#",IF(LEN(DEC2HEX(LEFT(DEC!P74,SEARCH("|",DEC!P74,1)-1)))=1,"0",""),DEC2HEX(LEFT(DEC!P74,SEARCH("|",DEC!P74,1)-1)),IF(LEN(DEC2HEX(MID(DEC!P74,SEARCH("|",DEC!P74,1)+1,SEARCH("|",DEC!P74,SEARCH("|",DEC!P74,1)+1)-SEARCH("|",DEC!P74,1)-1)))=1,"0",""),DEC2HEX(MID(DEC!P74,SEARCH("|",DEC!P74,1)+1,SEARCH("|",DEC!P74,SEARCH("|",DEC!P74,1)+1)-SEARCH("|",DEC!P74,1)-1)),IF(LEN(DEC2HEX(RIGHT(DEC!P74,LEN(DEC!P74)-SEARCH("|",DEC!P74,SEARCH("|",DEC!P74,1)+1))))=1,"0",""),DEC2HEX(RIGHT(DEC!P74,LEN(DEC!P74)-SEARCH("|",DEC!P74,SEARCH("|",DEC!P74,1)+1)))))</f>
        <v/>
      </c>
      <c r="Q74" s="1574" t="str">
        <f>IF(ISBLANK(DEC!Q74),"",CONCATENATE("#",IF(LEN(DEC2HEX(LEFT(DEC!Q74,SEARCH("|",DEC!Q74,1)-1)))=1,"0",""),DEC2HEX(LEFT(DEC!Q74,SEARCH("|",DEC!Q74,1)-1)),IF(LEN(DEC2HEX(MID(DEC!Q74,SEARCH("|",DEC!Q74,1)+1,SEARCH("|",DEC!Q74,SEARCH("|",DEC!Q74,1)+1)-SEARCH("|",DEC!Q74,1)-1)))=1,"0",""),DEC2HEX(MID(DEC!Q74,SEARCH("|",DEC!Q74,1)+1,SEARCH("|",DEC!Q74,SEARCH("|",DEC!Q74,1)+1)-SEARCH("|",DEC!Q74,1)-1)),IF(LEN(DEC2HEX(RIGHT(DEC!Q74,LEN(DEC!Q74)-SEARCH("|",DEC!Q74,SEARCH("|",DEC!Q74,1)+1))))=1,"0",""),DEC2HEX(RIGHT(DEC!Q74,LEN(DEC!Q74)-SEARCH("|",DEC!Q74,SEARCH("|",DEC!Q74,1)+1)))))</f>
        <v/>
      </c>
      <c r="R74" s="1574" t="str">
        <f>IF(ISBLANK(DEC!R74),"",CONCATENATE("#",IF(LEN(DEC2HEX(LEFT(DEC!R74,SEARCH("|",DEC!R74,1)-1)))=1,"0",""),DEC2HEX(LEFT(DEC!R74,SEARCH("|",DEC!R74,1)-1)),IF(LEN(DEC2HEX(MID(DEC!R74,SEARCH("|",DEC!R74,1)+1,SEARCH("|",DEC!R74,SEARCH("|",DEC!R74,1)+1)-SEARCH("|",DEC!R74,1)-1)))=1,"0",""),DEC2HEX(MID(DEC!R74,SEARCH("|",DEC!R74,1)+1,SEARCH("|",DEC!R74,SEARCH("|",DEC!R74,1)+1)-SEARCH("|",DEC!R74,1)-1)),IF(LEN(DEC2HEX(RIGHT(DEC!R74,LEN(DEC!R74)-SEARCH("|",DEC!R74,SEARCH("|",DEC!R74,1)+1))))=1,"0",""),DEC2HEX(RIGHT(DEC!R74,LEN(DEC!R74)-SEARCH("|",DEC!R74,SEARCH("|",DEC!R74,1)+1)))))</f>
        <v/>
      </c>
      <c r="S74" s="1574" t="str">
        <f>IF(ISBLANK(DEC!S74),"",CONCATENATE("#",IF(LEN(DEC2HEX(LEFT(DEC!S74,SEARCH("|",DEC!S74,1)-1)))=1,"0",""),DEC2HEX(LEFT(DEC!S74,SEARCH("|",DEC!S74,1)-1)),IF(LEN(DEC2HEX(MID(DEC!S74,SEARCH("|",DEC!S74,1)+1,SEARCH("|",DEC!S74,SEARCH("|",DEC!S74,1)+1)-SEARCH("|",DEC!S74,1)-1)))=1,"0",""),DEC2HEX(MID(DEC!S74,SEARCH("|",DEC!S74,1)+1,SEARCH("|",DEC!S74,SEARCH("|",DEC!S74,1)+1)-SEARCH("|",DEC!S74,1)-1)),IF(LEN(DEC2HEX(RIGHT(DEC!S74,LEN(DEC!S74)-SEARCH("|",DEC!S74,SEARCH("|",DEC!S74,1)+1))))=1,"0",""),DEC2HEX(RIGHT(DEC!S74,LEN(DEC!S74)-SEARCH("|",DEC!S74,SEARCH("|",DEC!S74,1)+1)))))</f>
        <v/>
      </c>
      <c r="T74" s="1574" t="str">
        <f>IF(ISBLANK(DEC!T74),"",CONCATENATE("#",IF(LEN(DEC2HEX(LEFT(DEC!T74,SEARCH("|",DEC!T74,1)-1)))=1,"0",""),DEC2HEX(LEFT(DEC!T74,SEARCH("|",DEC!T74,1)-1)),IF(LEN(DEC2HEX(MID(DEC!T74,SEARCH("|",DEC!T74,1)+1,SEARCH("|",DEC!T74,SEARCH("|",DEC!T74,1)+1)-SEARCH("|",DEC!T74,1)-1)))=1,"0",""),DEC2HEX(MID(DEC!T74,SEARCH("|",DEC!T74,1)+1,SEARCH("|",DEC!T74,SEARCH("|",DEC!T74,1)+1)-SEARCH("|",DEC!T74,1)-1)),IF(LEN(DEC2HEX(RIGHT(DEC!T74,LEN(DEC!T74)-SEARCH("|",DEC!T74,SEARCH("|",DEC!T74,1)+1))))=1,"0",""),DEC2HEX(RIGHT(DEC!T74,LEN(DEC!T74)-SEARCH("|",DEC!T74,SEARCH("|",DEC!T74,1)+1)))))</f>
        <v/>
      </c>
      <c r="U74" s="1574" t="str">
        <f>IF(ISBLANK(DEC!U74),"",CONCATENATE("#",IF(LEN(DEC2HEX(LEFT(DEC!U74,SEARCH("|",DEC!U74,1)-1)))=1,"0",""),DEC2HEX(LEFT(DEC!U74,SEARCH("|",DEC!U74,1)-1)),IF(LEN(DEC2HEX(MID(DEC!U74,SEARCH("|",DEC!U74,1)+1,SEARCH("|",DEC!U74,SEARCH("|",DEC!U74,1)+1)-SEARCH("|",DEC!U74,1)-1)))=1,"0",""),DEC2HEX(MID(DEC!U74,SEARCH("|",DEC!U74,1)+1,SEARCH("|",DEC!U74,SEARCH("|",DEC!U74,1)+1)-SEARCH("|",DEC!U74,1)-1)),IF(LEN(DEC2HEX(RIGHT(DEC!U74,LEN(DEC!U74)-SEARCH("|",DEC!U74,SEARCH("|",DEC!U74,1)+1))))=1,"0",""),DEC2HEX(RIGHT(DEC!U74,LEN(DEC!U74)-SEARCH("|",DEC!U74,SEARCH("|",DEC!U74,1)+1)))))</f>
        <v/>
      </c>
      <c r="V74" s="1574" t="str">
        <f>IF(ISBLANK(DEC!V74),"",CONCATENATE("#",IF(LEN(DEC2HEX(LEFT(DEC!V74,SEARCH("|",DEC!V74,1)-1)))=1,"0",""),DEC2HEX(LEFT(DEC!V74,SEARCH("|",DEC!V74,1)-1)),IF(LEN(DEC2HEX(MID(DEC!V74,SEARCH("|",DEC!V74,1)+1,SEARCH("|",DEC!V74,SEARCH("|",DEC!V74,1)+1)-SEARCH("|",DEC!V74,1)-1)))=1,"0",""),DEC2HEX(MID(DEC!V74,SEARCH("|",DEC!V74,1)+1,SEARCH("|",DEC!V74,SEARCH("|",DEC!V74,1)+1)-SEARCH("|",DEC!V74,1)-1)),IF(LEN(DEC2HEX(RIGHT(DEC!V74,LEN(DEC!V74)-SEARCH("|",DEC!V74,SEARCH("|",DEC!V74,1)+1))))=1,"0",""),DEC2HEX(RIGHT(DEC!V74,LEN(DEC!V74)-SEARCH("|",DEC!V74,SEARCH("|",DEC!V74,1)+1)))))</f>
        <v/>
      </c>
      <c r="W74" s="1574" t="str">
        <f>IF(ISBLANK(DEC!W74),"",CONCATENATE("#",IF(LEN(DEC2HEX(LEFT(DEC!W74,SEARCH("|",DEC!W74,1)-1)))=1,"0",""),DEC2HEX(LEFT(DEC!W74,SEARCH("|",DEC!W74,1)-1)),IF(LEN(DEC2HEX(MID(DEC!W74,SEARCH("|",DEC!W74,1)+1,SEARCH("|",DEC!W74,SEARCH("|",DEC!W74,1)+1)-SEARCH("|",DEC!W74,1)-1)))=1,"0",""),DEC2HEX(MID(DEC!W74,SEARCH("|",DEC!W74,1)+1,SEARCH("|",DEC!W74,SEARCH("|",DEC!W74,1)+1)-SEARCH("|",DEC!W74,1)-1)),IF(LEN(DEC2HEX(RIGHT(DEC!W74,LEN(DEC!W74)-SEARCH("|",DEC!W74,SEARCH("|",DEC!W74,1)+1))))=1,"0",""),DEC2HEX(RIGHT(DEC!W74,LEN(DEC!W74)-SEARCH("|",DEC!W74,SEARCH("|",DEC!W74,1)+1)))))</f>
        <v/>
      </c>
      <c r="X74" s="1574" t="str">
        <f>IF(ISBLANK(DEC!X74),"",CONCATENATE("#",IF(LEN(DEC2HEX(LEFT(DEC!X74,SEARCH("|",DEC!X74,1)-1)))=1,"0",""),DEC2HEX(LEFT(DEC!X74,SEARCH("|",DEC!X74,1)-1)),IF(LEN(DEC2HEX(MID(DEC!X74,SEARCH("|",DEC!X74,1)+1,SEARCH("|",DEC!X74,SEARCH("|",DEC!X74,1)+1)-SEARCH("|",DEC!X74,1)-1)))=1,"0",""),DEC2HEX(MID(DEC!X74,SEARCH("|",DEC!X74,1)+1,SEARCH("|",DEC!X74,SEARCH("|",DEC!X74,1)+1)-SEARCH("|",DEC!X74,1)-1)),IF(LEN(DEC2HEX(RIGHT(DEC!X74,LEN(DEC!X74)-SEARCH("|",DEC!X74,SEARCH("|",DEC!X74,1)+1))))=1,"0",""),DEC2HEX(RIGHT(DEC!X74,LEN(DEC!X74)-SEARCH("|",DEC!X74,SEARCH("|",DEC!X74,1)+1)))))</f>
        <v/>
      </c>
      <c r="Y74" s="1574" t="str">
        <f>IF(ISBLANK(DEC!Y74),"",CONCATENATE("#",IF(LEN(DEC2HEX(LEFT(DEC!Y74,SEARCH("|",DEC!Y74,1)-1)))=1,"0",""),DEC2HEX(LEFT(DEC!Y74,SEARCH("|",DEC!Y74,1)-1)),IF(LEN(DEC2HEX(MID(DEC!Y74,SEARCH("|",DEC!Y74,1)+1,SEARCH("|",DEC!Y74,SEARCH("|",DEC!Y74,1)+1)-SEARCH("|",DEC!Y74,1)-1)))=1,"0",""),DEC2HEX(MID(DEC!Y74,SEARCH("|",DEC!Y74,1)+1,SEARCH("|",DEC!Y74,SEARCH("|",DEC!Y74,1)+1)-SEARCH("|",DEC!Y74,1)-1)),IF(LEN(DEC2HEX(RIGHT(DEC!Y74,LEN(DEC!Y74)-SEARCH("|",DEC!Y74,SEARCH("|",DEC!Y74,1)+1))))=1,"0",""),DEC2HEX(RIGHT(DEC!Y74,LEN(DEC!Y74)-SEARCH("|",DEC!Y74,SEARCH("|",DEC!Y74,1)+1)))))</f>
        <v/>
      </c>
      <c r="Z74" s="1574" t="str">
        <f>IF(ISBLANK(DEC!Z74),"",CONCATENATE("#",IF(LEN(DEC2HEX(LEFT(DEC!Z74,SEARCH("|",DEC!Z74,1)-1)))=1,"0",""),DEC2HEX(LEFT(DEC!Z74,SEARCH("|",DEC!Z74,1)-1)),IF(LEN(DEC2HEX(MID(DEC!Z74,SEARCH("|",DEC!Z74,1)+1,SEARCH("|",DEC!Z74,SEARCH("|",DEC!Z74,1)+1)-SEARCH("|",DEC!Z74,1)-1)))=1,"0",""),DEC2HEX(MID(DEC!Z74,SEARCH("|",DEC!Z74,1)+1,SEARCH("|",DEC!Z74,SEARCH("|",DEC!Z74,1)+1)-SEARCH("|",DEC!Z74,1)-1)),IF(LEN(DEC2HEX(RIGHT(DEC!Z74,LEN(DEC!Z74)-SEARCH("|",DEC!Z74,SEARCH("|",DEC!Z74,1)+1))))=1,"0",""),DEC2HEX(RIGHT(DEC!Z74,LEN(DEC!Z74)-SEARCH("|",DEC!Z74,SEARCH("|",DEC!Z74,1)+1)))))</f>
        <v/>
      </c>
      <c r="AA74" s="1574" t="str">
        <f>IF(ISBLANK(DEC!AA74),"",CONCATENATE("#",IF(LEN(DEC2HEX(LEFT(DEC!AA74,SEARCH("|",DEC!AA74,1)-1)))=1,"0",""),DEC2HEX(LEFT(DEC!AA74,SEARCH("|",DEC!AA74,1)-1)),IF(LEN(DEC2HEX(MID(DEC!AA74,SEARCH("|",DEC!AA74,1)+1,SEARCH("|",DEC!AA74,SEARCH("|",DEC!AA74,1)+1)-SEARCH("|",DEC!AA74,1)-1)))=1,"0",""),DEC2HEX(MID(DEC!AA74,SEARCH("|",DEC!AA74,1)+1,SEARCH("|",DEC!AA74,SEARCH("|",DEC!AA74,1)+1)-SEARCH("|",DEC!AA74,1)-1)),IF(LEN(DEC2HEX(RIGHT(DEC!AA74,LEN(DEC!AA74)-SEARCH("|",DEC!AA74,SEARCH("|",DEC!AA74,1)+1))))=1,"0",""),DEC2HEX(RIGHT(DEC!AA74,LEN(DEC!AA74)-SEARCH("|",DEC!AA74,SEARCH("|",DEC!AA74,1)+1)))))</f>
        <v/>
      </c>
      <c r="AB74" s="1574" t="str">
        <f>IF(ISBLANK(DEC!AB74),"",CONCATENATE("#",IF(LEN(DEC2HEX(LEFT(DEC!AB74,SEARCH("|",DEC!AB74,1)-1)))=1,"0",""),DEC2HEX(LEFT(DEC!AB74,SEARCH("|",DEC!AB74,1)-1)),IF(LEN(DEC2HEX(MID(DEC!AB74,SEARCH("|",DEC!AB74,1)+1,SEARCH("|",DEC!AB74,SEARCH("|",DEC!AB74,1)+1)-SEARCH("|",DEC!AB74,1)-1)))=1,"0",""),DEC2HEX(MID(DEC!AB74,SEARCH("|",DEC!AB74,1)+1,SEARCH("|",DEC!AB74,SEARCH("|",DEC!AB74,1)+1)-SEARCH("|",DEC!AB74,1)-1)),IF(LEN(DEC2HEX(RIGHT(DEC!AB74,LEN(DEC!AB74)-SEARCH("|",DEC!AB74,SEARCH("|",DEC!AB74,1)+1))))=1,"0",""),DEC2HEX(RIGHT(DEC!AB74,LEN(DEC!AB74)-SEARCH("|",DEC!AB74,SEARCH("|",DEC!AB74,1)+1)))))</f>
        <v/>
      </c>
      <c r="AC74" s="1574" t="str">
        <f>IF(ISBLANK(DEC!AC74),"",CONCATENATE("#",IF(LEN(DEC2HEX(LEFT(DEC!AC74,SEARCH("|",DEC!AC74,1)-1)))=1,"0",""),DEC2HEX(LEFT(DEC!AC74,SEARCH("|",DEC!AC74,1)-1)),IF(LEN(DEC2HEX(MID(DEC!AC74,SEARCH("|",DEC!AC74,1)+1,SEARCH("|",DEC!AC74,SEARCH("|",DEC!AC74,1)+1)-SEARCH("|",DEC!AC74,1)-1)))=1,"0",""),DEC2HEX(MID(DEC!AC74,SEARCH("|",DEC!AC74,1)+1,SEARCH("|",DEC!AC74,SEARCH("|",DEC!AC74,1)+1)-SEARCH("|",DEC!AC74,1)-1)),IF(LEN(DEC2HEX(RIGHT(DEC!AC74,LEN(DEC!AC74)-SEARCH("|",DEC!AC74,SEARCH("|",DEC!AC74,1)+1))))=1,"0",""),DEC2HEX(RIGHT(DEC!AC74,LEN(DEC!AC74)-SEARCH("|",DEC!AC74,SEARCH("|",DEC!AC74,1)+1)))))</f>
        <v/>
      </c>
      <c r="AD74" s="1574" t="str">
        <f>IF(ISBLANK(DEC!AD74),"",CONCATENATE("#",IF(LEN(DEC2HEX(LEFT(DEC!AD74,SEARCH("|",DEC!AD74,1)-1)))=1,"0",""),DEC2HEX(LEFT(DEC!AD74,SEARCH("|",DEC!AD74,1)-1)),IF(LEN(DEC2HEX(MID(DEC!AD74,SEARCH("|",DEC!AD74,1)+1,SEARCH("|",DEC!AD74,SEARCH("|",DEC!AD74,1)+1)-SEARCH("|",DEC!AD74,1)-1)))=1,"0",""),DEC2HEX(MID(DEC!AD74,SEARCH("|",DEC!AD74,1)+1,SEARCH("|",DEC!AD74,SEARCH("|",DEC!AD74,1)+1)-SEARCH("|",DEC!AD74,1)-1)),IF(LEN(DEC2HEX(RIGHT(DEC!AD74,LEN(DEC!AD74)-SEARCH("|",DEC!AD74,SEARCH("|",DEC!AD74,1)+1))))=1,"0",""),DEC2HEX(RIGHT(DEC!AD74,LEN(DEC!AD74)-SEARCH("|",DEC!AD74,SEARCH("|",DEC!AD74,1)+1)))))</f>
        <v/>
      </c>
      <c r="AE74" s="1574" t="str">
        <f>IF(ISBLANK(DEC!AE74),"",CONCATENATE("#",IF(LEN(DEC2HEX(LEFT(DEC!AE74,SEARCH("|",DEC!AE74,1)-1)))=1,"0",""),DEC2HEX(LEFT(DEC!AE74,SEARCH("|",DEC!AE74,1)-1)),IF(LEN(DEC2HEX(MID(DEC!AE74,SEARCH("|",DEC!AE74,1)+1,SEARCH("|",DEC!AE74,SEARCH("|",DEC!AE74,1)+1)-SEARCH("|",DEC!AE74,1)-1)))=1,"0",""),DEC2HEX(MID(DEC!AE74,SEARCH("|",DEC!AE74,1)+1,SEARCH("|",DEC!AE74,SEARCH("|",DEC!AE74,1)+1)-SEARCH("|",DEC!AE74,1)-1)),IF(LEN(DEC2HEX(RIGHT(DEC!AE74,LEN(DEC!AE74)-SEARCH("|",DEC!AE74,SEARCH("|",DEC!AE74,1)+1))))=1,"0",""),DEC2HEX(RIGHT(DEC!AE74,LEN(DEC!AE74)-SEARCH("|",DEC!AE74,SEARCH("|",DEC!AE74,1)+1)))))</f>
        <v/>
      </c>
      <c r="AF74" s="1574" t="str">
        <f>IF(ISBLANK(DEC!AF74),"",CONCATENATE("#",IF(LEN(DEC2HEX(LEFT(DEC!AF74,SEARCH("|",DEC!AF74,1)-1)))=1,"0",""),DEC2HEX(LEFT(DEC!AF74,SEARCH("|",DEC!AF74,1)-1)),IF(LEN(DEC2HEX(MID(DEC!AF74,SEARCH("|",DEC!AF74,1)+1,SEARCH("|",DEC!AF74,SEARCH("|",DEC!AF74,1)+1)-SEARCH("|",DEC!AF74,1)-1)))=1,"0",""),DEC2HEX(MID(DEC!AF74,SEARCH("|",DEC!AF74,1)+1,SEARCH("|",DEC!AF74,SEARCH("|",DEC!AF74,1)+1)-SEARCH("|",DEC!AF74,1)-1)),IF(LEN(DEC2HEX(RIGHT(DEC!AF74,LEN(DEC!AF74)-SEARCH("|",DEC!AF74,SEARCH("|",DEC!AF74,1)+1))))=1,"0",""),DEC2HEX(RIGHT(DEC!AF74,LEN(DEC!AF74)-SEARCH("|",DEC!AF74,SEARCH("|",DEC!AF74,1)+1)))))</f>
        <v/>
      </c>
      <c r="AG74" s="1574" t="str">
        <f>IF(ISBLANK(DEC!AG74),"",CONCATENATE("#",IF(LEN(DEC2HEX(LEFT(DEC!AG74,SEARCH("|",DEC!AG74,1)-1)))=1,"0",""),DEC2HEX(LEFT(DEC!AG74,SEARCH("|",DEC!AG74,1)-1)),IF(LEN(DEC2HEX(MID(DEC!AG74,SEARCH("|",DEC!AG74,1)+1,SEARCH("|",DEC!AG74,SEARCH("|",DEC!AG74,1)+1)-SEARCH("|",DEC!AG74,1)-1)))=1,"0",""),DEC2HEX(MID(DEC!AG74,SEARCH("|",DEC!AG74,1)+1,SEARCH("|",DEC!AG74,SEARCH("|",DEC!AG74,1)+1)-SEARCH("|",DEC!AG74,1)-1)),IF(LEN(DEC2HEX(RIGHT(DEC!AG74,LEN(DEC!AG74)-SEARCH("|",DEC!AG74,SEARCH("|",DEC!AG74,1)+1))))=1,"0",""),DEC2HEX(RIGHT(DEC!AG74,LEN(DEC!AG74)-SEARCH("|",DEC!AG74,SEARCH("|",DEC!AG74,1)+1)))))</f>
        <v/>
      </c>
      <c r="AH74" s="1574" t="str">
        <f>IF(ISBLANK(DEC!AH74),"",CONCATENATE("#",IF(LEN(DEC2HEX(LEFT(DEC!AH74,SEARCH("|",DEC!AH74,1)-1)))=1,"0",""),DEC2HEX(LEFT(DEC!AH74,SEARCH("|",DEC!AH74,1)-1)),IF(LEN(DEC2HEX(MID(DEC!AH74,SEARCH("|",DEC!AH74,1)+1,SEARCH("|",DEC!AH74,SEARCH("|",DEC!AH74,1)+1)-SEARCH("|",DEC!AH74,1)-1)))=1,"0",""),DEC2HEX(MID(DEC!AH74,SEARCH("|",DEC!AH74,1)+1,SEARCH("|",DEC!AH74,SEARCH("|",DEC!AH74,1)+1)-SEARCH("|",DEC!AH74,1)-1)),IF(LEN(DEC2HEX(RIGHT(DEC!AH74,LEN(DEC!AH74)-SEARCH("|",DEC!AH74,SEARCH("|",DEC!AH74,1)+1))))=1,"0",""),DEC2HEX(RIGHT(DEC!AH74,LEN(DEC!AH74)-SEARCH("|",DEC!AH74,SEARCH("|",DEC!AH74,1)+1)))))</f>
        <v/>
      </c>
      <c r="AI74" s="1574" t="str">
        <f>IF(ISBLANK(DEC!AI74),"",CONCATENATE("#",IF(LEN(DEC2HEX(LEFT(DEC!AI74,SEARCH("|",DEC!AI74,1)-1)))=1,"0",""),DEC2HEX(LEFT(DEC!AI74,SEARCH("|",DEC!AI74,1)-1)),IF(LEN(DEC2HEX(MID(DEC!AI74,SEARCH("|",DEC!AI74,1)+1,SEARCH("|",DEC!AI74,SEARCH("|",DEC!AI74,1)+1)-SEARCH("|",DEC!AI74,1)-1)))=1,"0",""),DEC2HEX(MID(DEC!AI74,SEARCH("|",DEC!AI74,1)+1,SEARCH("|",DEC!AI74,SEARCH("|",DEC!AI74,1)+1)-SEARCH("|",DEC!AI74,1)-1)),IF(LEN(DEC2HEX(RIGHT(DEC!AI74,LEN(DEC!AI74)-SEARCH("|",DEC!AI74,SEARCH("|",DEC!AI74,1)+1))))=1,"0",""),DEC2HEX(RIGHT(DEC!AI74,LEN(DEC!AI74)-SEARCH("|",DEC!AI74,SEARCH("|",DEC!AI74,1)+1)))))</f>
        <v/>
      </c>
      <c r="AJ74" s="1574" t="str">
        <f>IF(ISBLANK(DEC!AJ74),"",CONCATENATE("#",IF(LEN(DEC2HEX(LEFT(DEC!AJ74,SEARCH("|",DEC!AJ74,1)-1)))=1,"0",""),DEC2HEX(LEFT(DEC!AJ74,SEARCH("|",DEC!AJ74,1)-1)),IF(LEN(DEC2HEX(MID(DEC!AJ74,SEARCH("|",DEC!AJ74,1)+1,SEARCH("|",DEC!AJ74,SEARCH("|",DEC!AJ74,1)+1)-SEARCH("|",DEC!AJ74,1)-1)))=1,"0",""),DEC2HEX(MID(DEC!AJ74,SEARCH("|",DEC!AJ74,1)+1,SEARCH("|",DEC!AJ74,SEARCH("|",DEC!AJ74,1)+1)-SEARCH("|",DEC!AJ74,1)-1)),IF(LEN(DEC2HEX(RIGHT(DEC!AJ74,LEN(DEC!AJ74)-SEARCH("|",DEC!AJ74,SEARCH("|",DEC!AJ74,1)+1))))=1,"0",""),DEC2HEX(RIGHT(DEC!AJ74,LEN(DEC!AJ74)-SEARCH("|",DEC!AJ74,SEARCH("|",DEC!AJ74,1)+1)))))</f>
        <v/>
      </c>
      <c r="AK74" s="1574" t="str">
        <f>IF(ISBLANK(DEC!AK74),"",CONCATENATE("#",IF(LEN(DEC2HEX(LEFT(DEC!AK74,SEARCH("|",DEC!AK74,1)-1)))=1,"0",""),DEC2HEX(LEFT(DEC!AK74,SEARCH("|",DEC!AK74,1)-1)),IF(LEN(DEC2HEX(MID(DEC!AK74,SEARCH("|",DEC!AK74,1)+1,SEARCH("|",DEC!AK74,SEARCH("|",DEC!AK74,1)+1)-SEARCH("|",DEC!AK74,1)-1)))=1,"0",""),DEC2HEX(MID(DEC!AK74,SEARCH("|",DEC!AK74,1)+1,SEARCH("|",DEC!AK74,SEARCH("|",DEC!AK74,1)+1)-SEARCH("|",DEC!AK74,1)-1)),IF(LEN(DEC2HEX(RIGHT(DEC!AK74,LEN(DEC!AK74)-SEARCH("|",DEC!AK74,SEARCH("|",DEC!AK74,1)+1))))=1,"0",""),DEC2HEX(RIGHT(DEC!AK74,LEN(DEC!AK74)-SEARCH("|",DEC!AK74,SEARCH("|",DEC!AK74,1)+1)))))</f>
        <v/>
      </c>
      <c r="AL74" s="1574" t="str">
        <f>IF(ISBLANK(DEC!AL74),"",CONCATENATE("#",IF(LEN(DEC2HEX(LEFT(DEC!AL74,SEARCH("|",DEC!AL74,1)-1)))=1,"0",""),DEC2HEX(LEFT(DEC!AL74,SEARCH("|",DEC!AL74,1)-1)),IF(LEN(DEC2HEX(MID(DEC!AL74,SEARCH("|",DEC!AL74,1)+1,SEARCH("|",DEC!AL74,SEARCH("|",DEC!AL74,1)+1)-SEARCH("|",DEC!AL74,1)-1)))=1,"0",""),DEC2HEX(MID(DEC!AL74,SEARCH("|",DEC!AL74,1)+1,SEARCH("|",DEC!AL74,SEARCH("|",DEC!AL74,1)+1)-SEARCH("|",DEC!AL74,1)-1)),IF(LEN(DEC2HEX(RIGHT(DEC!AL74,LEN(DEC!AL74)-SEARCH("|",DEC!AL74,SEARCH("|",DEC!AL74,1)+1))))=1,"0",""),DEC2HEX(RIGHT(DEC!AL74,LEN(DEC!AL74)-SEARCH("|",DEC!AL74,SEARCH("|",DEC!AL74,1)+1)))))</f>
        <v/>
      </c>
      <c r="AM74" s="1574" t="str">
        <f>IF(ISBLANK(DEC!AM74),"",CONCATENATE("#",IF(LEN(DEC2HEX(LEFT(DEC!AM74,SEARCH("|",DEC!AM74,1)-1)))=1,"0",""),DEC2HEX(LEFT(DEC!AM74,SEARCH("|",DEC!AM74,1)-1)),IF(LEN(DEC2HEX(MID(DEC!AM74,SEARCH("|",DEC!AM74,1)+1,SEARCH("|",DEC!AM74,SEARCH("|",DEC!AM74,1)+1)-SEARCH("|",DEC!AM74,1)-1)))=1,"0",""),DEC2HEX(MID(DEC!AM74,SEARCH("|",DEC!AM74,1)+1,SEARCH("|",DEC!AM74,SEARCH("|",DEC!AM74,1)+1)-SEARCH("|",DEC!AM74,1)-1)),IF(LEN(DEC2HEX(RIGHT(DEC!AM74,LEN(DEC!AM74)-SEARCH("|",DEC!AM74,SEARCH("|",DEC!AM74,1)+1))))=1,"0",""),DEC2HEX(RIGHT(DEC!AM74,LEN(DEC!AM74)-SEARCH("|",DEC!AM74,SEARCH("|",DEC!AM74,1)+1)))))</f>
        <v/>
      </c>
    </row>
    <row r="75" spans="1:39" x14ac:dyDescent="0.25">
      <c r="A75" s="1574" t="s">
        <v>102</v>
      </c>
      <c r="B75" s="1610" t="str">
        <f>IF(ISBLANK(DEC!B75),"",CONCATENATE("#",IF(LEN(DEC2HEX(LEFT(DEC!B75,SEARCH("|",DEC!B75,1)-1)))=1,"0",""),DEC2HEX(LEFT(DEC!B75,SEARCH("|",DEC!B75,1)-1)),IF(LEN(DEC2HEX(MID(DEC!B75,SEARCH("|",DEC!B75,1)+1,SEARCH("|",DEC!B75,SEARCH("|",DEC!B75,1)+1)-SEARCH("|",DEC!B75,1)-1)))=1,"0",""),DEC2HEX(MID(DEC!B75,SEARCH("|",DEC!B75,1)+1,SEARCH("|",DEC!B75,SEARCH("|",DEC!B75,1)+1)-SEARCH("|",DEC!B75,1)-1)),IF(LEN(DEC2HEX(RIGHT(DEC!B75,LEN(DEC!B75)-SEARCH("|",DEC!B75,SEARCH("|",DEC!B75,1)+1))))=1,"0",""),DEC2HEX(RIGHT(DEC!B75,LEN(DEC!B75)-SEARCH("|",DEC!B75,SEARCH("|",DEC!B75,1)+1)))))</f>
        <v>#FF0000</v>
      </c>
      <c r="C75" s="2222" t="str">
        <f>IF(ISBLANK(DEC!C75),"",CONCATENATE("#",IF(LEN(DEC2HEX(LEFT(DEC!C75,SEARCH("|",DEC!C75,1)-1)))=1,"0",""),DEC2HEX(LEFT(DEC!C75,SEARCH("|",DEC!C75,1)-1)),IF(LEN(DEC2HEX(MID(DEC!C75,SEARCH("|",DEC!C75,1)+1,SEARCH("|",DEC!C75,SEARCH("|",DEC!C75,1)+1)-SEARCH("|",DEC!C75,1)-1)))=1,"0",""),DEC2HEX(MID(DEC!C75,SEARCH("|",DEC!C75,1)+1,SEARCH("|",DEC!C75,SEARCH("|",DEC!C75,1)+1)-SEARCH("|",DEC!C75,1)-1)),IF(LEN(DEC2HEX(RIGHT(DEC!C75,LEN(DEC!C75)-SEARCH("|",DEC!C75,SEARCH("|",DEC!C75,1)+1))))=1,"0",""),DEC2HEX(RIGHT(DEC!C75,LEN(DEC!C75)-SEARCH("|",DEC!C75,SEARCH("|",DEC!C75,1)+1)))))</f>
        <v>#00FF00</v>
      </c>
      <c r="D75" s="2222" t="str">
        <f>IF(ISBLANK(DEC!D75),"",CONCATENATE("#",IF(LEN(DEC2HEX(LEFT(DEC!D75,SEARCH("|",DEC!D75,1)-1)))=1,"0",""),DEC2HEX(LEFT(DEC!D75,SEARCH("|",DEC!D75,1)-1)),IF(LEN(DEC2HEX(MID(DEC!D75,SEARCH("|",DEC!D75,1)+1,SEARCH("|",DEC!D75,SEARCH("|",DEC!D75,1)+1)-SEARCH("|",DEC!D75,1)-1)))=1,"0",""),DEC2HEX(MID(DEC!D75,SEARCH("|",DEC!D75,1)+1,SEARCH("|",DEC!D75,SEARCH("|",DEC!D75,1)+1)-SEARCH("|",DEC!D75,1)-1)),IF(LEN(DEC2HEX(RIGHT(DEC!D75,LEN(DEC!D75)-SEARCH("|",DEC!D75,SEARCH("|",DEC!D75,1)+1))))=1,"0",""),DEC2HEX(RIGHT(DEC!D75,LEN(DEC!D75)-SEARCH("|",DEC!D75,SEARCH("|",DEC!D75,1)+1)))))</f>
        <v>#00FF00</v>
      </c>
      <c r="E75" s="1609" t="str">
        <f>IF(ISBLANK(DEC!E75),"",CONCATENATE("#",IF(LEN(DEC2HEX(LEFT(DEC!E75,SEARCH("|",DEC!E75,1)-1)))=1,"0",""),DEC2HEX(LEFT(DEC!E75,SEARCH("|",DEC!E75,1)-1)),IF(LEN(DEC2HEX(MID(DEC!E75,SEARCH("|",DEC!E75,1)+1,SEARCH("|",DEC!E75,SEARCH("|",DEC!E75,1)+1)-SEARCH("|",DEC!E75,1)-1)))=1,"0",""),DEC2HEX(MID(DEC!E75,SEARCH("|",DEC!E75,1)+1,SEARCH("|",DEC!E75,SEARCH("|",DEC!E75,1)+1)-SEARCH("|",DEC!E75,1)-1)),IF(LEN(DEC2HEX(RIGHT(DEC!E75,LEN(DEC!E75)-SEARCH("|",DEC!E75,SEARCH("|",DEC!E75,1)+1))))=1,"0",""),DEC2HEX(RIGHT(DEC!E75,LEN(DEC!E75)-SEARCH("|",DEC!E75,SEARCH("|",DEC!E75,1)+1)))))</f>
        <v>#0000FF</v>
      </c>
      <c r="F75" s="1612" t="str">
        <f>IF(ISBLANK(DEC!F75),"",CONCATENATE("#",IF(LEN(DEC2HEX(LEFT(DEC!F75,SEARCH("|",DEC!F75,1)-1)))=1,"0",""),DEC2HEX(LEFT(DEC!F75,SEARCH("|",DEC!F75,1)-1)),IF(LEN(DEC2HEX(MID(DEC!F75,SEARCH("|",DEC!F75,1)+1,SEARCH("|",DEC!F75,SEARCH("|",DEC!F75,1)+1)-SEARCH("|",DEC!F75,1)-1)))=1,"0",""),DEC2HEX(MID(DEC!F75,SEARCH("|",DEC!F75,1)+1,SEARCH("|",DEC!F75,SEARCH("|",DEC!F75,1)+1)-SEARCH("|",DEC!F75,1)-1)),IF(LEN(DEC2HEX(RIGHT(DEC!F75,LEN(DEC!F75)-SEARCH("|",DEC!F75,SEARCH("|",DEC!F75,1)+1))))=1,"0",""),DEC2HEX(RIGHT(DEC!F75,LEN(DEC!F75)-SEARCH("|",DEC!F75,SEARCH("|",DEC!F75,1)+1)))))</f>
        <v>#FFFF00</v>
      </c>
      <c r="G75" s="2223" t="str">
        <f>IF(ISBLANK(DEC!G75),"",CONCATENATE("#",IF(LEN(DEC2HEX(LEFT(DEC!G75,SEARCH("|",DEC!G75,1)-1)))=1,"0",""),DEC2HEX(LEFT(DEC!G75,SEARCH("|",DEC!G75,1)-1)),IF(LEN(DEC2HEX(MID(DEC!G75,SEARCH("|",DEC!G75,1)+1,SEARCH("|",DEC!G75,SEARCH("|",DEC!G75,1)+1)-SEARCH("|",DEC!G75,1)-1)))=1,"0",""),DEC2HEX(MID(DEC!G75,SEARCH("|",DEC!G75,1)+1,SEARCH("|",DEC!G75,SEARCH("|",DEC!G75,1)+1)-SEARCH("|",DEC!G75,1)-1)),IF(LEN(DEC2HEX(RIGHT(DEC!G75,LEN(DEC!G75)-SEARCH("|",DEC!G75,SEARCH("|",DEC!G75,1)+1))))=1,"0",""),DEC2HEX(RIGHT(DEC!G75,LEN(DEC!G75)-SEARCH("|",DEC!G75,SEARCH("|",DEC!G75,1)+1)))))</f>
        <v>#00FFFF</v>
      </c>
      <c r="H75" s="2224" t="str">
        <f>IF(ISBLANK(DEC!H75),"",CONCATENATE("#",IF(LEN(DEC2HEX(LEFT(DEC!H75,SEARCH("|",DEC!H75,1)-1)))=1,"0",""),DEC2HEX(LEFT(DEC!H75,SEARCH("|",DEC!H75,1)-1)),IF(LEN(DEC2HEX(MID(DEC!H75,SEARCH("|",DEC!H75,1)+1,SEARCH("|",DEC!H75,SEARCH("|",DEC!H75,1)+1)-SEARCH("|",DEC!H75,1)-1)))=1,"0",""),DEC2HEX(MID(DEC!H75,SEARCH("|",DEC!H75,1)+1,SEARCH("|",DEC!H75,SEARCH("|",DEC!H75,1)+1)-SEARCH("|",DEC!H75,1)-1)),IF(LEN(DEC2HEX(RIGHT(DEC!H75,LEN(DEC!H75)-SEARCH("|",DEC!H75,SEARCH("|",DEC!H75,1)+1))))=1,"0",""),DEC2HEX(RIGHT(DEC!H75,LEN(DEC!H75)-SEARCH("|",DEC!H75,SEARCH("|",DEC!H75,1)+1)))))</f>
        <v>#FF00FF</v>
      </c>
      <c r="I75" s="2225" t="str">
        <f>IF(ISBLANK(DEC!I75),"",CONCATENATE("#",IF(LEN(DEC2HEX(LEFT(DEC!I75,SEARCH("|",DEC!I75,1)-1)))=1,"0",""),DEC2HEX(LEFT(DEC!I75,SEARCH("|",DEC!I75,1)-1)),IF(LEN(DEC2HEX(MID(DEC!I75,SEARCH("|",DEC!I75,1)+1,SEARCH("|",DEC!I75,SEARCH("|",DEC!I75,1)+1)-SEARCH("|",DEC!I75,1)-1)))=1,"0",""),DEC2HEX(MID(DEC!I75,SEARCH("|",DEC!I75,1)+1,SEARCH("|",DEC!I75,SEARCH("|",DEC!I75,1)+1)-SEARCH("|",DEC!I75,1)-1)),IF(LEN(DEC2HEX(RIGHT(DEC!I75,LEN(DEC!I75)-SEARCH("|",DEC!I75,SEARCH("|",DEC!I75,1)+1))))=1,"0",""),DEC2HEX(RIGHT(DEC!I75,LEN(DEC!I75)-SEARCH("|",DEC!I75,SEARCH("|",DEC!I75,1)+1)))))</f>
        <v>#AA7814</v>
      </c>
      <c r="J75" s="1574" t="str">
        <f>IF(ISBLANK(DEC!J75),"",CONCATENATE("#",IF(LEN(DEC2HEX(LEFT(DEC!J75,SEARCH("|",DEC!J75,1)-1)))=1,"0",""),DEC2HEX(LEFT(DEC!J75,SEARCH("|",DEC!J75,1)-1)),IF(LEN(DEC2HEX(MID(DEC!J75,SEARCH("|",DEC!J75,1)+1,SEARCH("|",DEC!J75,SEARCH("|",DEC!J75,1)+1)-SEARCH("|",DEC!J75,1)-1)))=1,"0",""),DEC2HEX(MID(DEC!J75,SEARCH("|",DEC!J75,1)+1,SEARCH("|",DEC!J75,SEARCH("|",DEC!J75,1)+1)-SEARCH("|",DEC!J75,1)-1)),IF(LEN(DEC2HEX(RIGHT(DEC!J75,LEN(DEC!J75)-SEARCH("|",DEC!J75,SEARCH("|",DEC!J75,1)+1))))=1,"0",""),DEC2HEX(RIGHT(DEC!J75,LEN(DEC!J75)-SEARCH("|",DEC!J75,SEARCH("|",DEC!J75,1)+1)))))</f>
        <v/>
      </c>
      <c r="K75" s="1574" t="str">
        <f>IF(ISBLANK(DEC!K75),"",CONCATENATE("#",IF(LEN(DEC2HEX(LEFT(DEC!K75,SEARCH("|",DEC!K75,1)-1)))=1,"0",""),DEC2HEX(LEFT(DEC!K75,SEARCH("|",DEC!K75,1)-1)),IF(LEN(DEC2HEX(MID(DEC!K75,SEARCH("|",DEC!K75,1)+1,SEARCH("|",DEC!K75,SEARCH("|",DEC!K75,1)+1)-SEARCH("|",DEC!K75,1)-1)))=1,"0",""),DEC2HEX(MID(DEC!K75,SEARCH("|",DEC!K75,1)+1,SEARCH("|",DEC!K75,SEARCH("|",DEC!K75,1)+1)-SEARCH("|",DEC!K75,1)-1)),IF(LEN(DEC2HEX(RIGHT(DEC!K75,LEN(DEC!K75)-SEARCH("|",DEC!K75,SEARCH("|",DEC!K75,1)+1))))=1,"0",""),DEC2HEX(RIGHT(DEC!K75,LEN(DEC!K75)-SEARCH("|",DEC!K75,SEARCH("|",DEC!K75,1)+1)))))</f>
        <v/>
      </c>
      <c r="L75" s="1574" t="str">
        <f>IF(ISBLANK(DEC!L75),"",CONCATENATE("#",IF(LEN(DEC2HEX(LEFT(DEC!L75,SEARCH("|",DEC!L75,1)-1)))=1,"0",""),DEC2HEX(LEFT(DEC!L75,SEARCH("|",DEC!L75,1)-1)),IF(LEN(DEC2HEX(MID(DEC!L75,SEARCH("|",DEC!L75,1)+1,SEARCH("|",DEC!L75,SEARCH("|",DEC!L75,1)+1)-SEARCH("|",DEC!L75,1)-1)))=1,"0",""),DEC2HEX(MID(DEC!L75,SEARCH("|",DEC!L75,1)+1,SEARCH("|",DEC!L75,SEARCH("|",DEC!L75,1)+1)-SEARCH("|",DEC!L75,1)-1)),IF(LEN(DEC2HEX(RIGHT(DEC!L75,LEN(DEC!L75)-SEARCH("|",DEC!L75,SEARCH("|",DEC!L75,1)+1))))=1,"0",""),DEC2HEX(RIGHT(DEC!L75,LEN(DEC!L75)-SEARCH("|",DEC!L75,SEARCH("|",DEC!L75,1)+1)))))</f>
        <v/>
      </c>
      <c r="M75" s="1574" t="str">
        <f>IF(ISBLANK(DEC!M75),"",CONCATENATE("#",IF(LEN(DEC2HEX(LEFT(DEC!M75,SEARCH("|",DEC!M75,1)-1)))=1,"0",""),DEC2HEX(LEFT(DEC!M75,SEARCH("|",DEC!M75,1)-1)),IF(LEN(DEC2HEX(MID(DEC!M75,SEARCH("|",DEC!M75,1)+1,SEARCH("|",DEC!M75,SEARCH("|",DEC!M75,1)+1)-SEARCH("|",DEC!M75,1)-1)))=1,"0",""),DEC2HEX(MID(DEC!M75,SEARCH("|",DEC!M75,1)+1,SEARCH("|",DEC!M75,SEARCH("|",DEC!M75,1)+1)-SEARCH("|",DEC!M75,1)-1)),IF(LEN(DEC2HEX(RIGHT(DEC!M75,LEN(DEC!M75)-SEARCH("|",DEC!M75,SEARCH("|",DEC!M75,1)+1))))=1,"0",""),DEC2HEX(RIGHT(DEC!M75,LEN(DEC!M75)-SEARCH("|",DEC!M75,SEARCH("|",DEC!M75,1)+1)))))</f>
        <v/>
      </c>
      <c r="N75" s="1574" t="str">
        <f>IF(ISBLANK(DEC!N75),"",CONCATENATE("#",IF(LEN(DEC2HEX(LEFT(DEC!N75,SEARCH("|",DEC!N75,1)-1)))=1,"0",""),DEC2HEX(LEFT(DEC!N75,SEARCH("|",DEC!N75,1)-1)),IF(LEN(DEC2HEX(MID(DEC!N75,SEARCH("|",DEC!N75,1)+1,SEARCH("|",DEC!N75,SEARCH("|",DEC!N75,1)+1)-SEARCH("|",DEC!N75,1)-1)))=1,"0",""),DEC2HEX(MID(DEC!N75,SEARCH("|",DEC!N75,1)+1,SEARCH("|",DEC!N75,SEARCH("|",DEC!N75,1)+1)-SEARCH("|",DEC!N75,1)-1)),IF(LEN(DEC2HEX(RIGHT(DEC!N75,LEN(DEC!N75)-SEARCH("|",DEC!N75,SEARCH("|",DEC!N75,1)+1))))=1,"0",""),DEC2HEX(RIGHT(DEC!N75,LEN(DEC!N75)-SEARCH("|",DEC!N75,SEARCH("|",DEC!N75,1)+1)))))</f>
        <v/>
      </c>
      <c r="O75" s="1574" t="str">
        <f>IF(ISBLANK(DEC!O75),"",CONCATENATE("#",IF(LEN(DEC2HEX(LEFT(DEC!O75,SEARCH("|",DEC!O75,1)-1)))=1,"0",""),DEC2HEX(LEFT(DEC!O75,SEARCH("|",DEC!O75,1)-1)),IF(LEN(DEC2HEX(MID(DEC!O75,SEARCH("|",DEC!O75,1)+1,SEARCH("|",DEC!O75,SEARCH("|",DEC!O75,1)+1)-SEARCH("|",DEC!O75,1)-1)))=1,"0",""),DEC2HEX(MID(DEC!O75,SEARCH("|",DEC!O75,1)+1,SEARCH("|",DEC!O75,SEARCH("|",DEC!O75,1)+1)-SEARCH("|",DEC!O75,1)-1)),IF(LEN(DEC2HEX(RIGHT(DEC!O75,LEN(DEC!O75)-SEARCH("|",DEC!O75,SEARCH("|",DEC!O75,1)+1))))=1,"0",""),DEC2HEX(RIGHT(DEC!O75,LEN(DEC!O75)-SEARCH("|",DEC!O75,SEARCH("|",DEC!O75,1)+1)))))</f>
        <v/>
      </c>
      <c r="P75" s="1574" t="str">
        <f>IF(ISBLANK(DEC!P75),"",CONCATENATE("#",IF(LEN(DEC2HEX(LEFT(DEC!P75,SEARCH("|",DEC!P75,1)-1)))=1,"0",""),DEC2HEX(LEFT(DEC!P75,SEARCH("|",DEC!P75,1)-1)),IF(LEN(DEC2HEX(MID(DEC!P75,SEARCH("|",DEC!P75,1)+1,SEARCH("|",DEC!P75,SEARCH("|",DEC!P75,1)+1)-SEARCH("|",DEC!P75,1)-1)))=1,"0",""),DEC2HEX(MID(DEC!P75,SEARCH("|",DEC!P75,1)+1,SEARCH("|",DEC!P75,SEARCH("|",DEC!P75,1)+1)-SEARCH("|",DEC!P75,1)-1)),IF(LEN(DEC2HEX(RIGHT(DEC!P75,LEN(DEC!P75)-SEARCH("|",DEC!P75,SEARCH("|",DEC!P75,1)+1))))=1,"0",""),DEC2HEX(RIGHT(DEC!P75,LEN(DEC!P75)-SEARCH("|",DEC!P75,SEARCH("|",DEC!P75,1)+1)))))</f>
        <v/>
      </c>
      <c r="Q75" s="1574" t="str">
        <f>IF(ISBLANK(DEC!Q75),"",CONCATENATE("#",IF(LEN(DEC2HEX(LEFT(DEC!Q75,SEARCH("|",DEC!Q75,1)-1)))=1,"0",""),DEC2HEX(LEFT(DEC!Q75,SEARCH("|",DEC!Q75,1)-1)),IF(LEN(DEC2HEX(MID(DEC!Q75,SEARCH("|",DEC!Q75,1)+1,SEARCH("|",DEC!Q75,SEARCH("|",DEC!Q75,1)+1)-SEARCH("|",DEC!Q75,1)-1)))=1,"0",""),DEC2HEX(MID(DEC!Q75,SEARCH("|",DEC!Q75,1)+1,SEARCH("|",DEC!Q75,SEARCH("|",DEC!Q75,1)+1)-SEARCH("|",DEC!Q75,1)-1)),IF(LEN(DEC2HEX(RIGHT(DEC!Q75,LEN(DEC!Q75)-SEARCH("|",DEC!Q75,SEARCH("|",DEC!Q75,1)+1))))=1,"0",""),DEC2HEX(RIGHT(DEC!Q75,LEN(DEC!Q75)-SEARCH("|",DEC!Q75,SEARCH("|",DEC!Q75,1)+1)))))</f>
        <v/>
      </c>
      <c r="R75" s="1574" t="str">
        <f>IF(ISBLANK(DEC!R75),"",CONCATENATE("#",IF(LEN(DEC2HEX(LEFT(DEC!R75,SEARCH("|",DEC!R75,1)-1)))=1,"0",""),DEC2HEX(LEFT(DEC!R75,SEARCH("|",DEC!R75,1)-1)),IF(LEN(DEC2HEX(MID(DEC!R75,SEARCH("|",DEC!R75,1)+1,SEARCH("|",DEC!R75,SEARCH("|",DEC!R75,1)+1)-SEARCH("|",DEC!R75,1)-1)))=1,"0",""),DEC2HEX(MID(DEC!R75,SEARCH("|",DEC!R75,1)+1,SEARCH("|",DEC!R75,SEARCH("|",DEC!R75,1)+1)-SEARCH("|",DEC!R75,1)-1)),IF(LEN(DEC2HEX(RIGHT(DEC!R75,LEN(DEC!R75)-SEARCH("|",DEC!R75,SEARCH("|",DEC!R75,1)+1))))=1,"0",""),DEC2HEX(RIGHT(DEC!R75,LEN(DEC!R75)-SEARCH("|",DEC!R75,SEARCH("|",DEC!R75,1)+1)))))</f>
        <v/>
      </c>
      <c r="S75" s="1574" t="str">
        <f>IF(ISBLANK(DEC!S75),"",CONCATENATE("#",IF(LEN(DEC2HEX(LEFT(DEC!S75,SEARCH("|",DEC!S75,1)-1)))=1,"0",""),DEC2HEX(LEFT(DEC!S75,SEARCH("|",DEC!S75,1)-1)),IF(LEN(DEC2HEX(MID(DEC!S75,SEARCH("|",DEC!S75,1)+1,SEARCH("|",DEC!S75,SEARCH("|",DEC!S75,1)+1)-SEARCH("|",DEC!S75,1)-1)))=1,"0",""),DEC2HEX(MID(DEC!S75,SEARCH("|",DEC!S75,1)+1,SEARCH("|",DEC!S75,SEARCH("|",DEC!S75,1)+1)-SEARCH("|",DEC!S75,1)-1)),IF(LEN(DEC2HEX(RIGHT(DEC!S75,LEN(DEC!S75)-SEARCH("|",DEC!S75,SEARCH("|",DEC!S75,1)+1))))=1,"0",""),DEC2HEX(RIGHT(DEC!S75,LEN(DEC!S75)-SEARCH("|",DEC!S75,SEARCH("|",DEC!S75,1)+1)))))</f>
        <v/>
      </c>
      <c r="T75" s="1574" t="str">
        <f>IF(ISBLANK(DEC!T75),"",CONCATENATE("#",IF(LEN(DEC2HEX(LEFT(DEC!T75,SEARCH("|",DEC!T75,1)-1)))=1,"0",""),DEC2HEX(LEFT(DEC!T75,SEARCH("|",DEC!T75,1)-1)),IF(LEN(DEC2HEX(MID(DEC!T75,SEARCH("|",DEC!T75,1)+1,SEARCH("|",DEC!T75,SEARCH("|",DEC!T75,1)+1)-SEARCH("|",DEC!T75,1)-1)))=1,"0",""),DEC2HEX(MID(DEC!T75,SEARCH("|",DEC!T75,1)+1,SEARCH("|",DEC!T75,SEARCH("|",DEC!T75,1)+1)-SEARCH("|",DEC!T75,1)-1)),IF(LEN(DEC2HEX(RIGHT(DEC!T75,LEN(DEC!T75)-SEARCH("|",DEC!T75,SEARCH("|",DEC!T75,1)+1))))=1,"0",""),DEC2HEX(RIGHT(DEC!T75,LEN(DEC!T75)-SEARCH("|",DEC!T75,SEARCH("|",DEC!T75,1)+1)))))</f>
        <v/>
      </c>
      <c r="U75" s="1574" t="str">
        <f>IF(ISBLANK(DEC!U75),"",CONCATENATE("#",IF(LEN(DEC2HEX(LEFT(DEC!U75,SEARCH("|",DEC!U75,1)-1)))=1,"0",""),DEC2HEX(LEFT(DEC!U75,SEARCH("|",DEC!U75,1)-1)),IF(LEN(DEC2HEX(MID(DEC!U75,SEARCH("|",DEC!U75,1)+1,SEARCH("|",DEC!U75,SEARCH("|",DEC!U75,1)+1)-SEARCH("|",DEC!U75,1)-1)))=1,"0",""),DEC2HEX(MID(DEC!U75,SEARCH("|",DEC!U75,1)+1,SEARCH("|",DEC!U75,SEARCH("|",DEC!U75,1)+1)-SEARCH("|",DEC!U75,1)-1)),IF(LEN(DEC2HEX(RIGHT(DEC!U75,LEN(DEC!U75)-SEARCH("|",DEC!U75,SEARCH("|",DEC!U75,1)+1))))=1,"0",""),DEC2HEX(RIGHT(DEC!U75,LEN(DEC!U75)-SEARCH("|",DEC!U75,SEARCH("|",DEC!U75,1)+1)))))</f>
        <v/>
      </c>
      <c r="V75" s="1574" t="str">
        <f>IF(ISBLANK(DEC!V75),"",CONCATENATE("#",IF(LEN(DEC2HEX(LEFT(DEC!V75,SEARCH("|",DEC!V75,1)-1)))=1,"0",""),DEC2HEX(LEFT(DEC!V75,SEARCH("|",DEC!V75,1)-1)),IF(LEN(DEC2HEX(MID(DEC!V75,SEARCH("|",DEC!V75,1)+1,SEARCH("|",DEC!V75,SEARCH("|",DEC!V75,1)+1)-SEARCH("|",DEC!V75,1)-1)))=1,"0",""),DEC2HEX(MID(DEC!V75,SEARCH("|",DEC!V75,1)+1,SEARCH("|",DEC!V75,SEARCH("|",DEC!V75,1)+1)-SEARCH("|",DEC!V75,1)-1)),IF(LEN(DEC2HEX(RIGHT(DEC!V75,LEN(DEC!V75)-SEARCH("|",DEC!V75,SEARCH("|",DEC!V75,1)+1))))=1,"0",""),DEC2HEX(RIGHT(DEC!V75,LEN(DEC!V75)-SEARCH("|",DEC!V75,SEARCH("|",DEC!V75,1)+1)))))</f>
        <v/>
      </c>
      <c r="W75" s="1574" t="str">
        <f>IF(ISBLANK(DEC!W75),"",CONCATENATE("#",IF(LEN(DEC2HEX(LEFT(DEC!W75,SEARCH("|",DEC!W75,1)-1)))=1,"0",""),DEC2HEX(LEFT(DEC!W75,SEARCH("|",DEC!W75,1)-1)),IF(LEN(DEC2HEX(MID(DEC!W75,SEARCH("|",DEC!W75,1)+1,SEARCH("|",DEC!W75,SEARCH("|",DEC!W75,1)+1)-SEARCH("|",DEC!W75,1)-1)))=1,"0",""),DEC2HEX(MID(DEC!W75,SEARCH("|",DEC!W75,1)+1,SEARCH("|",DEC!W75,SEARCH("|",DEC!W75,1)+1)-SEARCH("|",DEC!W75,1)-1)),IF(LEN(DEC2HEX(RIGHT(DEC!W75,LEN(DEC!W75)-SEARCH("|",DEC!W75,SEARCH("|",DEC!W75,1)+1))))=1,"0",""),DEC2HEX(RIGHT(DEC!W75,LEN(DEC!W75)-SEARCH("|",DEC!W75,SEARCH("|",DEC!W75,1)+1)))))</f>
        <v/>
      </c>
      <c r="X75" s="1574" t="str">
        <f>IF(ISBLANK(DEC!X75),"",CONCATENATE("#",IF(LEN(DEC2HEX(LEFT(DEC!X75,SEARCH("|",DEC!X75,1)-1)))=1,"0",""),DEC2HEX(LEFT(DEC!X75,SEARCH("|",DEC!X75,1)-1)),IF(LEN(DEC2HEX(MID(DEC!X75,SEARCH("|",DEC!X75,1)+1,SEARCH("|",DEC!X75,SEARCH("|",DEC!X75,1)+1)-SEARCH("|",DEC!X75,1)-1)))=1,"0",""),DEC2HEX(MID(DEC!X75,SEARCH("|",DEC!X75,1)+1,SEARCH("|",DEC!X75,SEARCH("|",DEC!X75,1)+1)-SEARCH("|",DEC!X75,1)-1)),IF(LEN(DEC2HEX(RIGHT(DEC!X75,LEN(DEC!X75)-SEARCH("|",DEC!X75,SEARCH("|",DEC!X75,1)+1))))=1,"0",""),DEC2HEX(RIGHT(DEC!X75,LEN(DEC!X75)-SEARCH("|",DEC!X75,SEARCH("|",DEC!X75,1)+1)))))</f>
        <v/>
      </c>
      <c r="Y75" s="1574" t="str">
        <f>IF(ISBLANK(DEC!Y75),"",CONCATENATE("#",IF(LEN(DEC2HEX(LEFT(DEC!Y75,SEARCH("|",DEC!Y75,1)-1)))=1,"0",""),DEC2HEX(LEFT(DEC!Y75,SEARCH("|",DEC!Y75,1)-1)),IF(LEN(DEC2HEX(MID(DEC!Y75,SEARCH("|",DEC!Y75,1)+1,SEARCH("|",DEC!Y75,SEARCH("|",DEC!Y75,1)+1)-SEARCH("|",DEC!Y75,1)-1)))=1,"0",""),DEC2HEX(MID(DEC!Y75,SEARCH("|",DEC!Y75,1)+1,SEARCH("|",DEC!Y75,SEARCH("|",DEC!Y75,1)+1)-SEARCH("|",DEC!Y75,1)-1)),IF(LEN(DEC2HEX(RIGHT(DEC!Y75,LEN(DEC!Y75)-SEARCH("|",DEC!Y75,SEARCH("|",DEC!Y75,1)+1))))=1,"0",""),DEC2HEX(RIGHT(DEC!Y75,LEN(DEC!Y75)-SEARCH("|",DEC!Y75,SEARCH("|",DEC!Y75,1)+1)))))</f>
        <v/>
      </c>
      <c r="Z75" s="1574" t="str">
        <f>IF(ISBLANK(DEC!Z75),"",CONCATENATE("#",IF(LEN(DEC2HEX(LEFT(DEC!Z75,SEARCH("|",DEC!Z75,1)-1)))=1,"0",""),DEC2HEX(LEFT(DEC!Z75,SEARCH("|",DEC!Z75,1)-1)),IF(LEN(DEC2HEX(MID(DEC!Z75,SEARCH("|",DEC!Z75,1)+1,SEARCH("|",DEC!Z75,SEARCH("|",DEC!Z75,1)+1)-SEARCH("|",DEC!Z75,1)-1)))=1,"0",""),DEC2HEX(MID(DEC!Z75,SEARCH("|",DEC!Z75,1)+1,SEARCH("|",DEC!Z75,SEARCH("|",DEC!Z75,1)+1)-SEARCH("|",DEC!Z75,1)-1)),IF(LEN(DEC2HEX(RIGHT(DEC!Z75,LEN(DEC!Z75)-SEARCH("|",DEC!Z75,SEARCH("|",DEC!Z75,1)+1))))=1,"0",""),DEC2HEX(RIGHT(DEC!Z75,LEN(DEC!Z75)-SEARCH("|",DEC!Z75,SEARCH("|",DEC!Z75,1)+1)))))</f>
        <v/>
      </c>
      <c r="AA75" s="1574" t="str">
        <f>IF(ISBLANK(DEC!AA75),"",CONCATENATE("#",IF(LEN(DEC2HEX(LEFT(DEC!AA75,SEARCH("|",DEC!AA75,1)-1)))=1,"0",""),DEC2HEX(LEFT(DEC!AA75,SEARCH("|",DEC!AA75,1)-1)),IF(LEN(DEC2HEX(MID(DEC!AA75,SEARCH("|",DEC!AA75,1)+1,SEARCH("|",DEC!AA75,SEARCH("|",DEC!AA75,1)+1)-SEARCH("|",DEC!AA75,1)-1)))=1,"0",""),DEC2HEX(MID(DEC!AA75,SEARCH("|",DEC!AA75,1)+1,SEARCH("|",DEC!AA75,SEARCH("|",DEC!AA75,1)+1)-SEARCH("|",DEC!AA75,1)-1)),IF(LEN(DEC2HEX(RIGHT(DEC!AA75,LEN(DEC!AA75)-SEARCH("|",DEC!AA75,SEARCH("|",DEC!AA75,1)+1))))=1,"0",""),DEC2HEX(RIGHT(DEC!AA75,LEN(DEC!AA75)-SEARCH("|",DEC!AA75,SEARCH("|",DEC!AA75,1)+1)))))</f>
        <v/>
      </c>
      <c r="AB75" s="1574" t="str">
        <f>IF(ISBLANK(DEC!AB75),"",CONCATENATE("#",IF(LEN(DEC2HEX(LEFT(DEC!AB75,SEARCH("|",DEC!AB75,1)-1)))=1,"0",""),DEC2HEX(LEFT(DEC!AB75,SEARCH("|",DEC!AB75,1)-1)),IF(LEN(DEC2HEX(MID(DEC!AB75,SEARCH("|",DEC!AB75,1)+1,SEARCH("|",DEC!AB75,SEARCH("|",DEC!AB75,1)+1)-SEARCH("|",DEC!AB75,1)-1)))=1,"0",""),DEC2HEX(MID(DEC!AB75,SEARCH("|",DEC!AB75,1)+1,SEARCH("|",DEC!AB75,SEARCH("|",DEC!AB75,1)+1)-SEARCH("|",DEC!AB75,1)-1)),IF(LEN(DEC2HEX(RIGHT(DEC!AB75,LEN(DEC!AB75)-SEARCH("|",DEC!AB75,SEARCH("|",DEC!AB75,1)+1))))=1,"0",""),DEC2HEX(RIGHT(DEC!AB75,LEN(DEC!AB75)-SEARCH("|",DEC!AB75,SEARCH("|",DEC!AB75,1)+1)))))</f>
        <v/>
      </c>
      <c r="AC75" s="1574" t="str">
        <f>IF(ISBLANK(DEC!AC75),"",CONCATENATE("#",IF(LEN(DEC2HEX(LEFT(DEC!AC75,SEARCH("|",DEC!AC75,1)-1)))=1,"0",""),DEC2HEX(LEFT(DEC!AC75,SEARCH("|",DEC!AC75,1)-1)),IF(LEN(DEC2HEX(MID(DEC!AC75,SEARCH("|",DEC!AC75,1)+1,SEARCH("|",DEC!AC75,SEARCH("|",DEC!AC75,1)+1)-SEARCH("|",DEC!AC75,1)-1)))=1,"0",""),DEC2HEX(MID(DEC!AC75,SEARCH("|",DEC!AC75,1)+1,SEARCH("|",DEC!AC75,SEARCH("|",DEC!AC75,1)+1)-SEARCH("|",DEC!AC75,1)-1)),IF(LEN(DEC2HEX(RIGHT(DEC!AC75,LEN(DEC!AC75)-SEARCH("|",DEC!AC75,SEARCH("|",DEC!AC75,1)+1))))=1,"0",""),DEC2HEX(RIGHT(DEC!AC75,LEN(DEC!AC75)-SEARCH("|",DEC!AC75,SEARCH("|",DEC!AC75,1)+1)))))</f>
        <v/>
      </c>
      <c r="AD75" s="1574" t="str">
        <f>IF(ISBLANK(DEC!AD75),"",CONCATENATE("#",IF(LEN(DEC2HEX(LEFT(DEC!AD75,SEARCH("|",DEC!AD75,1)-1)))=1,"0",""),DEC2HEX(LEFT(DEC!AD75,SEARCH("|",DEC!AD75,1)-1)),IF(LEN(DEC2HEX(MID(DEC!AD75,SEARCH("|",DEC!AD75,1)+1,SEARCH("|",DEC!AD75,SEARCH("|",DEC!AD75,1)+1)-SEARCH("|",DEC!AD75,1)-1)))=1,"0",""),DEC2HEX(MID(DEC!AD75,SEARCH("|",DEC!AD75,1)+1,SEARCH("|",DEC!AD75,SEARCH("|",DEC!AD75,1)+1)-SEARCH("|",DEC!AD75,1)-1)),IF(LEN(DEC2HEX(RIGHT(DEC!AD75,LEN(DEC!AD75)-SEARCH("|",DEC!AD75,SEARCH("|",DEC!AD75,1)+1))))=1,"0",""),DEC2HEX(RIGHT(DEC!AD75,LEN(DEC!AD75)-SEARCH("|",DEC!AD75,SEARCH("|",DEC!AD75,1)+1)))))</f>
        <v/>
      </c>
      <c r="AE75" s="1574" t="str">
        <f>IF(ISBLANK(DEC!AE75),"",CONCATENATE("#",IF(LEN(DEC2HEX(LEFT(DEC!AE75,SEARCH("|",DEC!AE75,1)-1)))=1,"0",""),DEC2HEX(LEFT(DEC!AE75,SEARCH("|",DEC!AE75,1)-1)),IF(LEN(DEC2HEX(MID(DEC!AE75,SEARCH("|",DEC!AE75,1)+1,SEARCH("|",DEC!AE75,SEARCH("|",DEC!AE75,1)+1)-SEARCH("|",DEC!AE75,1)-1)))=1,"0",""),DEC2HEX(MID(DEC!AE75,SEARCH("|",DEC!AE75,1)+1,SEARCH("|",DEC!AE75,SEARCH("|",DEC!AE75,1)+1)-SEARCH("|",DEC!AE75,1)-1)),IF(LEN(DEC2HEX(RIGHT(DEC!AE75,LEN(DEC!AE75)-SEARCH("|",DEC!AE75,SEARCH("|",DEC!AE75,1)+1))))=1,"0",""),DEC2HEX(RIGHT(DEC!AE75,LEN(DEC!AE75)-SEARCH("|",DEC!AE75,SEARCH("|",DEC!AE75,1)+1)))))</f>
        <v/>
      </c>
      <c r="AF75" s="1574" t="str">
        <f>IF(ISBLANK(DEC!AF75),"",CONCATENATE("#",IF(LEN(DEC2HEX(LEFT(DEC!AF75,SEARCH("|",DEC!AF75,1)-1)))=1,"0",""),DEC2HEX(LEFT(DEC!AF75,SEARCH("|",DEC!AF75,1)-1)),IF(LEN(DEC2HEX(MID(DEC!AF75,SEARCH("|",DEC!AF75,1)+1,SEARCH("|",DEC!AF75,SEARCH("|",DEC!AF75,1)+1)-SEARCH("|",DEC!AF75,1)-1)))=1,"0",""),DEC2HEX(MID(DEC!AF75,SEARCH("|",DEC!AF75,1)+1,SEARCH("|",DEC!AF75,SEARCH("|",DEC!AF75,1)+1)-SEARCH("|",DEC!AF75,1)-1)),IF(LEN(DEC2HEX(RIGHT(DEC!AF75,LEN(DEC!AF75)-SEARCH("|",DEC!AF75,SEARCH("|",DEC!AF75,1)+1))))=1,"0",""),DEC2HEX(RIGHT(DEC!AF75,LEN(DEC!AF75)-SEARCH("|",DEC!AF75,SEARCH("|",DEC!AF75,1)+1)))))</f>
        <v/>
      </c>
      <c r="AG75" s="1574" t="str">
        <f>IF(ISBLANK(DEC!AG75),"",CONCATENATE("#",IF(LEN(DEC2HEX(LEFT(DEC!AG75,SEARCH("|",DEC!AG75,1)-1)))=1,"0",""),DEC2HEX(LEFT(DEC!AG75,SEARCH("|",DEC!AG75,1)-1)),IF(LEN(DEC2HEX(MID(DEC!AG75,SEARCH("|",DEC!AG75,1)+1,SEARCH("|",DEC!AG75,SEARCH("|",DEC!AG75,1)+1)-SEARCH("|",DEC!AG75,1)-1)))=1,"0",""),DEC2HEX(MID(DEC!AG75,SEARCH("|",DEC!AG75,1)+1,SEARCH("|",DEC!AG75,SEARCH("|",DEC!AG75,1)+1)-SEARCH("|",DEC!AG75,1)-1)),IF(LEN(DEC2HEX(RIGHT(DEC!AG75,LEN(DEC!AG75)-SEARCH("|",DEC!AG75,SEARCH("|",DEC!AG75,1)+1))))=1,"0",""),DEC2HEX(RIGHT(DEC!AG75,LEN(DEC!AG75)-SEARCH("|",DEC!AG75,SEARCH("|",DEC!AG75,1)+1)))))</f>
        <v/>
      </c>
      <c r="AH75" s="1574" t="str">
        <f>IF(ISBLANK(DEC!AH75),"",CONCATENATE("#",IF(LEN(DEC2HEX(LEFT(DEC!AH75,SEARCH("|",DEC!AH75,1)-1)))=1,"0",""),DEC2HEX(LEFT(DEC!AH75,SEARCH("|",DEC!AH75,1)-1)),IF(LEN(DEC2HEX(MID(DEC!AH75,SEARCH("|",DEC!AH75,1)+1,SEARCH("|",DEC!AH75,SEARCH("|",DEC!AH75,1)+1)-SEARCH("|",DEC!AH75,1)-1)))=1,"0",""),DEC2HEX(MID(DEC!AH75,SEARCH("|",DEC!AH75,1)+1,SEARCH("|",DEC!AH75,SEARCH("|",DEC!AH75,1)+1)-SEARCH("|",DEC!AH75,1)-1)),IF(LEN(DEC2HEX(RIGHT(DEC!AH75,LEN(DEC!AH75)-SEARCH("|",DEC!AH75,SEARCH("|",DEC!AH75,1)+1))))=1,"0",""),DEC2HEX(RIGHT(DEC!AH75,LEN(DEC!AH75)-SEARCH("|",DEC!AH75,SEARCH("|",DEC!AH75,1)+1)))))</f>
        <v/>
      </c>
      <c r="AI75" s="1574" t="str">
        <f>IF(ISBLANK(DEC!AI75),"",CONCATENATE("#",IF(LEN(DEC2HEX(LEFT(DEC!AI75,SEARCH("|",DEC!AI75,1)-1)))=1,"0",""),DEC2HEX(LEFT(DEC!AI75,SEARCH("|",DEC!AI75,1)-1)),IF(LEN(DEC2HEX(MID(DEC!AI75,SEARCH("|",DEC!AI75,1)+1,SEARCH("|",DEC!AI75,SEARCH("|",DEC!AI75,1)+1)-SEARCH("|",DEC!AI75,1)-1)))=1,"0",""),DEC2HEX(MID(DEC!AI75,SEARCH("|",DEC!AI75,1)+1,SEARCH("|",DEC!AI75,SEARCH("|",DEC!AI75,1)+1)-SEARCH("|",DEC!AI75,1)-1)),IF(LEN(DEC2HEX(RIGHT(DEC!AI75,LEN(DEC!AI75)-SEARCH("|",DEC!AI75,SEARCH("|",DEC!AI75,1)+1))))=1,"0",""),DEC2HEX(RIGHT(DEC!AI75,LEN(DEC!AI75)-SEARCH("|",DEC!AI75,SEARCH("|",DEC!AI75,1)+1)))))</f>
        <v/>
      </c>
      <c r="AJ75" s="1574" t="str">
        <f>IF(ISBLANK(DEC!AJ75),"",CONCATENATE("#",IF(LEN(DEC2HEX(LEFT(DEC!AJ75,SEARCH("|",DEC!AJ75,1)-1)))=1,"0",""),DEC2HEX(LEFT(DEC!AJ75,SEARCH("|",DEC!AJ75,1)-1)),IF(LEN(DEC2HEX(MID(DEC!AJ75,SEARCH("|",DEC!AJ75,1)+1,SEARCH("|",DEC!AJ75,SEARCH("|",DEC!AJ75,1)+1)-SEARCH("|",DEC!AJ75,1)-1)))=1,"0",""),DEC2HEX(MID(DEC!AJ75,SEARCH("|",DEC!AJ75,1)+1,SEARCH("|",DEC!AJ75,SEARCH("|",DEC!AJ75,1)+1)-SEARCH("|",DEC!AJ75,1)-1)),IF(LEN(DEC2HEX(RIGHT(DEC!AJ75,LEN(DEC!AJ75)-SEARCH("|",DEC!AJ75,SEARCH("|",DEC!AJ75,1)+1))))=1,"0",""),DEC2HEX(RIGHT(DEC!AJ75,LEN(DEC!AJ75)-SEARCH("|",DEC!AJ75,SEARCH("|",DEC!AJ75,1)+1)))))</f>
        <v/>
      </c>
      <c r="AK75" s="1574" t="str">
        <f>IF(ISBLANK(DEC!AK75),"",CONCATENATE("#",IF(LEN(DEC2HEX(LEFT(DEC!AK75,SEARCH("|",DEC!AK75,1)-1)))=1,"0",""),DEC2HEX(LEFT(DEC!AK75,SEARCH("|",DEC!AK75,1)-1)),IF(LEN(DEC2HEX(MID(DEC!AK75,SEARCH("|",DEC!AK75,1)+1,SEARCH("|",DEC!AK75,SEARCH("|",DEC!AK75,1)+1)-SEARCH("|",DEC!AK75,1)-1)))=1,"0",""),DEC2HEX(MID(DEC!AK75,SEARCH("|",DEC!AK75,1)+1,SEARCH("|",DEC!AK75,SEARCH("|",DEC!AK75,1)+1)-SEARCH("|",DEC!AK75,1)-1)),IF(LEN(DEC2HEX(RIGHT(DEC!AK75,LEN(DEC!AK75)-SEARCH("|",DEC!AK75,SEARCH("|",DEC!AK75,1)+1))))=1,"0",""),DEC2HEX(RIGHT(DEC!AK75,LEN(DEC!AK75)-SEARCH("|",DEC!AK75,SEARCH("|",DEC!AK75,1)+1)))))</f>
        <v/>
      </c>
      <c r="AL75" s="1574" t="str">
        <f>IF(ISBLANK(DEC!AL75),"",CONCATENATE("#",IF(LEN(DEC2HEX(LEFT(DEC!AL75,SEARCH("|",DEC!AL75,1)-1)))=1,"0",""),DEC2HEX(LEFT(DEC!AL75,SEARCH("|",DEC!AL75,1)-1)),IF(LEN(DEC2HEX(MID(DEC!AL75,SEARCH("|",DEC!AL75,1)+1,SEARCH("|",DEC!AL75,SEARCH("|",DEC!AL75,1)+1)-SEARCH("|",DEC!AL75,1)-1)))=1,"0",""),DEC2HEX(MID(DEC!AL75,SEARCH("|",DEC!AL75,1)+1,SEARCH("|",DEC!AL75,SEARCH("|",DEC!AL75,1)+1)-SEARCH("|",DEC!AL75,1)-1)),IF(LEN(DEC2HEX(RIGHT(DEC!AL75,LEN(DEC!AL75)-SEARCH("|",DEC!AL75,SEARCH("|",DEC!AL75,1)+1))))=1,"0",""),DEC2HEX(RIGHT(DEC!AL75,LEN(DEC!AL75)-SEARCH("|",DEC!AL75,SEARCH("|",DEC!AL75,1)+1)))))</f>
        <v/>
      </c>
      <c r="AM75" s="1574" t="str">
        <f>IF(ISBLANK(DEC!AM75),"",CONCATENATE("#",IF(LEN(DEC2HEX(LEFT(DEC!AM75,SEARCH("|",DEC!AM75,1)-1)))=1,"0",""),DEC2HEX(LEFT(DEC!AM75,SEARCH("|",DEC!AM75,1)-1)),IF(LEN(DEC2HEX(MID(DEC!AM75,SEARCH("|",DEC!AM75,1)+1,SEARCH("|",DEC!AM75,SEARCH("|",DEC!AM75,1)+1)-SEARCH("|",DEC!AM75,1)-1)))=1,"0",""),DEC2HEX(MID(DEC!AM75,SEARCH("|",DEC!AM75,1)+1,SEARCH("|",DEC!AM75,SEARCH("|",DEC!AM75,1)+1)-SEARCH("|",DEC!AM75,1)-1)),IF(LEN(DEC2HEX(RIGHT(DEC!AM75,LEN(DEC!AM75)-SEARCH("|",DEC!AM75,SEARCH("|",DEC!AM75,1)+1))))=1,"0",""),DEC2HEX(RIGHT(DEC!AM75,LEN(DEC!AM75)-SEARCH("|",DEC!AM75,SEARCH("|",DEC!AM75,1)+1)))))</f>
        <v/>
      </c>
    </row>
    <row r="76" spans="1:39" x14ac:dyDescent="0.25">
      <c r="A76" s="1574" t="s">
        <v>103</v>
      </c>
      <c r="B76" s="1583" t="str">
        <f>IF(ISBLANK(DEC!B76),"",CONCATENATE("#",IF(LEN(DEC2HEX(LEFT(DEC!B76,SEARCH("|",DEC!B76,1)-1)))=1,"0",""),DEC2HEX(LEFT(DEC!B76,SEARCH("|",DEC!B76,1)-1)),IF(LEN(DEC2HEX(MID(DEC!B76,SEARCH("|",DEC!B76,1)+1,SEARCH("|",DEC!B76,SEARCH("|",DEC!B76,1)+1)-SEARCH("|",DEC!B76,1)-1)))=1,"0",""),DEC2HEX(MID(DEC!B76,SEARCH("|",DEC!B76,1)+1,SEARCH("|",DEC!B76,SEARCH("|",DEC!B76,1)+1)-SEARCH("|",DEC!B76,1)-1)),IF(LEN(DEC2HEX(RIGHT(DEC!B76,LEN(DEC!B76)-SEARCH("|",DEC!B76,SEARCH("|",DEC!B76,1)+1))))=1,"0",""),DEC2HEX(RIGHT(DEC!B76,LEN(DEC!B76)-SEARCH("|",DEC!B76,SEARCH("|",DEC!B76,1)+1)))))</f>
        <v>#000000</v>
      </c>
      <c r="C76" s="1853" t="str">
        <f>IF(ISBLANK(DEC!C76),"",CONCATENATE("#",IF(LEN(DEC2HEX(LEFT(DEC!C76,SEARCH("|",DEC!C76,1)-1)))=1,"0",""),DEC2HEX(LEFT(DEC!C76,SEARCH("|",DEC!C76,1)-1)),IF(LEN(DEC2HEX(MID(DEC!C76,SEARCH("|",DEC!C76,1)+1,SEARCH("|",DEC!C76,SEARCH("|",DEC!C76,1)+1)-SEARCH("|",DEC!C76,1)-1)))=1,"0",""),DEC2HEX(MID(DEC!C76,SEARCH("|",DEC!C76,1)+1,SEARCH("|",DEC!C76,SEARCH("|",DEC!C76,1)+1)-SEARCH("|",DEC!C76,1)-1)),IF(LEN(DEC2HEX(RIGHT(DEC!C76,LEN(DEC!C76)-SEARCH("|",DEC!C76,SEARCH("|",DEC!C76,1)+1))))=1,"0",""),DEC2HEX(RIGHT(DEC!C76,LEN(DEC!C76)-SEARCH("|",DEC!C76,SEARCH("|",DEC!C76,1)+1)))))</f>
        <v>#FFFFFF</v>
      </c>
      <c r="D76" s="2226" t="str">
        <f>IF(ISBLANK(DEC!D76),"",CONCATENATE("#",IF(LEN(DEC2HEX(LEFT(DEC!D76,SEARCH("|",DEC!D76,1)-1)))=1,"0",""),DEC2HEX(LEFT(DEC!D76,SEARCH("|",DEC!D76,1)-1)),IF(LEN(DEC2HEX(MID(DEC!D76,SEARCH("|",DEC!D76,1)+1,SEARCH("|",DEC!D76,SEARCH("|",DEC!D76,1)+1)-SEARCH("|",DEC!D76,1)-1)))=1,"0",""),DEC2HEX(MID(DEC!D76,SEARCH("|",DEC!D76,1)+1,SEARCH("|",DEC!D76,SEARCH("|",DEC!D76,1)+1)-SEARCH("|",DEC!D76,1)-1)),IF(LEN(DEC2HEX(RIGHT(DEC!D76,LEN(DEC!D76)-SEARCH("|",DEC!D76,SEARCH("|",DEC!D76,1)+1))))=1,"0",""),DEC2HEX(RIGHT(DEC!D76,LEN(DEC!D76)-SEARCH("|",DEC!D76,SEARCH("|",DEC!D76,1)+1)))))</f>
        <v>#003283</v>
      </c>
      <c r="E76" s="2227" t="str">
        <f>IF(ISBLANK(DEC!E76),"",CONCATENATE("#",IF(LEN(DEC2HEX(LEFT(DEC!E76,SEARCH("|",DEC!E76,1)-1)))=1,"0",""),DEC2HEX(LEFT(DEC!E76,SEARCH("|",DEC!E76,1)-1)),IF(LEN(DEC2HEX(MID(DEC!E76,SEARCH("|",DEC!E76,1)+1,SEARCH("|",DEC!E76,SEARCH("|",DEC!E76,1)+1)-SEARCH("|",DEC!E76,1)-1)))=1,"0",""),DEC2HEX(MID(DEC!E76,SEARCH("|",DEC!E76,1)+1,SEARCH("|",DEC!E76,SEARCH("|",DEC!E76,1)+1)-SEARCH("|",DEC!E76,1)-1)),IF(LEN(DEC2HEX(RIGHT(DEC!E76,LEN(DEC!E76)-SEARCH("|",DEC!E76,SEARCH("|",DEC!E76,1)+1))))=1,"0",""),DEC2HEX(RIGHT(DEC!E76,LEN(DEC!E76)-SEARCH("|",DEC!E76,SEARCH("|",DEC!E76,1)+1)))))</f>
        <v>#0076CB</v>
      </c>
      <c r="F76" s="2228" t="str">
        <f>IF(ISBLANK(DEC!F76),"",CONCATENATE("#",IF(LEN(DEC2HEX(LEFT(DEC!F76,SEARCH("|",DEC!F76,1)-1)))=1,"0",""),DEC2HEX(LEFT(DEC!F76,SEARCH("|",DEC!F76,1)-1)),IF(LEN(DEC2HEX(MID(DEC!F76,SEARCH("|",DEC!F76,1)+1,SEARCH("|",DEC!F76,SEARCH("|",DEC!F76,1)+1)-SEARCH("|",DEC!F76,1)-1)))=1,"0",""),DEC2HEX(MID(DEC!F76,SEARCH("|",DEC!F76,1)+1,SEARCH("|",DEC!F76,SEARCH("|",DEC!F76,1)+1)-SEARCH("|",DEC!F76,1)-1)),IF(LEN(DEC2HEX(RIGHT(DEC!F76,LEN(DEC!F76)-SEARCH("|",DEC!F76,SEARCH("|",DEC!F76,1)+1))))=1,"0",""),DEC2HEX(RIGHT(DEC!F76,LEN(DEC!F76)-SEARCH("|",DEC!F76,SEARCH("|",DEC!F76,1)+1)))))</f>
        <v>#008FD3</v>
      </c>
      <c r="G76" s="2226" t="str">
        <f>IF(ISBLANK(DEC!G76),"",CONCATENATE("#",IF(LEN(DEC2HEX(LEFT(DEC!G76,SEARCH("|",DEC!G76,1)-1)))=1,"0",""),DEC2HEX(LEFT(DEC!G76,SEARCH("|",DEC!G76,1)-1)),IF(LEN(DEC2HEX(MID(DEC!G76,SEARCH("|",DEC!G76,1)+1,SEARCH("|",DEC!G76,SEARCH("|",DEC!G76,1)+1)-SEARCH("|",DEC!G76,1)-1)))=1,"0",""),DEC2HEX(MID(DEC!G76,SEARCH("|",DEC!G76,1)+1,SEARCH("|",DEC!G76,SEARCH("|",DEC!G76,1)+1)-SEARCH("|",DEC!G76,1)-1)),IF(LEN(DEC2HEX(RIGHT(DEC!G76,LEN(DEC!G76)-SEARCH("|",DEC!G76,SEARCH("|",DEC!G76,1)+1))))=1,"0",""),DEC2HEX(RIGHT(DEC!G76,LEN(DEC!G76)-SEARCH("|",DEC!G76,SEARCH("|",DEC!G76,1)+1)))))</f>
        <v>#003283</v>
      </c>
      <c r="H76" s="2229" t="str">
        <f>IF(ISBLANK(DEC!H76),"",CONCATENATE("#",IF(LEN(DEC2HEX(LEFT(DEC!H76,SEARCH("|",DEC!H76,1)-1)))=1,"0",""),DEC2HEX(LEFT(DEC!H76,SEARCH("|",DEC!H76,1)-1)),IF(LEN(DEC2HEX(MID(DEC!H76,SEARCH("|",DEC!H76,1)+1,SEARCH("|",DEC!H76,SEARCH("|",DEC!H76,1)+1)-SEARCH("|",DEC!H76,1)-1)))=1,"0",""),DEC2HEX(MID(DEC!H76,SEARCH("|",DEC!H76,1)+1,SEARCH("|",DEC!H76,SEARCH("|",DEC!H76,1)+1)-SEARCH("|",DEC!H76,1)-1)),IF(LEN(DEC2HEX(RIGHT(DEC!H76,LEN(DEC!H76)-SEARCH("|",DEC!H76,SEARCH("|",DEC!H76,1)+1))))=1,"0",""),DEC2HEX(RIGHT(DEC!H76,LEN(DEC!H76)-SEARCH("|",DEC!H76,SEARCH("|",DEC!H76,1)+1)))))</f>
        <v>#45157E</v>
      </c>
      <c r="I76" s="2230" t="str">
        <f>IF(ISBLANK(DEC!I76),"",CONCATENATE("#",IF(LEN(DEC2HEX(LEFT(DEC!I76,SEARCH("|",DEC!I76,1)-1)))=1,"0",""),DEC2HEX(LEFT(DEC!I76,SEARCH("|",DEC!I76,1)-1)),IF(LEN(DEC2HEX(MID(DEC!I76,SEARCH("|",DEC!I76,1)+1,SEARCH("|",DEC!I76,SEARCH("|",DEC!I76,1)+1)-SEARCH("|",DEC!I76,1)-1)))=1,"0",""),DEC2HEX(MID(DEC!I76,SEARCH("|",DEC!I76,1)+1,SEARCH("|",DEC!I76,SEARCH("|",DEC!I76,1)+1)-SEARCH("|",DEC!I76,1)-1)),IF(LEN(DEC2HEX(RIGHT(DEC!I76,LEN(DEC!I76)-SEARCH("|",DEC!I76,SEARCH("|",DEC!I76,1)+1))))=1,"0",""),DEC2HEX(RIGHT(DEC!I76,LEN(DEC!I76)-SEARCH("|",DEC!I76,SEARCH("|",DEC!I76,1)+1)))))</f>
        <v>#76157E</v>
      </c>
      <c r="J76" s="2231" t="str">
        <f>IF(ISBLANK(DEC!J76),"",CONCATENATE("#",IF(LEN(DEC2HEX(LEFT(DEC!J76,SEARCH("|",DEC!J76,1)-1)))=1,"0",""),DEC2HEX(LEFT(DEC!J76,SEARCH("|",DEC!J76,1)-1)),IF(LEN(DEC2HEX(MID(DEC!J76,SEARCH("|",DEC!J76,1)+1,SEARCH("|",DEC!J76,SEARCH("|",DEC!J76,1)+1)-SEARCH("|",DEC!J76,1)-1)))=1,"0",""),DEC2HEX(MID(DEC!J76,SEARCH("|",DEC!J76,1)+1,SEARCH("|",DEC!J76,SEARCH("|",DEC!J76,1)+1)-SEARCH("|",DEC!J76,1)-1)),IF(LEN(DEC2HEX(RIGHT(DEC!J76,LEN(DEC!J76)-SEARCH("|",DEC!J76,SEARCH("|",DEC!J76,1)+1))))=1,"0",""),DEC2HEX(RIGHT(DEC!J76,LEN(DEC!J76)-SEARCH("|",DEC!J76,SEARCH("|",DEC!J76,1)+1)))))</f>
        <v>#970A82</v>
      </c>
      <c r="K76" s="2232" t="str">
        <f>IF(ISBLANK(DEC!K76),"",CONCATENATE("#",IF(LEN(DEC2HEX(LEFT(DEC!K76,SEARCH("|",DEC!K76,1)-1)))=1,"0",""),DEC2HEX(LEFT(DEC!K76,SEARCH("|",DEC!K76,1)-1)),IF(LEN(DEC2HEX(MID(DEC!K76,SEARCH("|",DEC!K76,1)+1,SEARCH("|",DEC!K76,SEARCH("|",DEC!K76,1)+1)-SEARCH("|",DEC!K76,1)-1)))=1,"0",""),DEC2HEX(MID(DEC!K76,SEARCH("|",DEC!K76,1)+1,SEARCH("|",DEC!K76,SEARCH("|",DEC!K76,1)+1)-SEARCH("|",DEC!K76,1)-1)),IF(LEN(DEC2HEX(RIGHT(DEC!K76,LEN(DEC!K76)-SEARCH("|",DEC!K76,SEARCH("|",DEC!K76,1)+1))))=1,"0",""),DEC2HEX(RIGHT(DEC!K76,LEN(DEC!K76)-SEARCH("|",DEC!K76,SEARCH("|",DEC!K76,1)+1)))))</f>
        <v>#EB7300</v>
      </c>
      <c r="L76" s="1574" t="str">
        <f>IF(ISBLANK(DEC!L76),"",CONCATENATE("#",IF(LEN(DEC2HEX(LEFT(DEC!L76,SEARCH("|",DEC!L76,1)-1)))=1,"0",""),DEC2HEX(LEFT(DEC!L76,SEARCH("|",DEC!L76,1)-1)),IF(LEN(DEC2HEX(MID(DEC!L76,SEARCH("|",DEC!L76,1)+1,SEARCH("|",DEC!L76,SEARCH("|",DEC!L76,1)+1)-SEARCH("|",DEC!L76,1)-1)))=1,"0",""),DEC2HEX(MID(DEC!L76,SEARCH("|",DEC!L76,1)+1,SEARCH("|",DEC!L76,SEARCH("|",DEC!L76,1)+1)-SEARCH("|",DEC!L76,1)-1)),IF(LEN(DEC2HEX(RIGHT(DEC!L76,LEN(DEC!L76)-SEARCH("|",DEC!L76,SEARCH("|",DEC!L76,1)+1))))=1,"0",""),DEC2HEX(RIGHT(DEC!L76,LEN(DEC!L76)-SEARCH("|",DEC!L76,SEARCH("|",DEC!L76,1)+1)))))</f>
        <v/>
      </c>
      <c r="M76" s="1574" t="str">
        <f>IF(ISBLANK(DEC!M76),"",CONCATENATE("#",IF(LEN(DEC2HEX(LEFT(DEC!M76,SEARCH("|",DEC!M76,1)-1)))=1,"0",""),DEC2HEX(LEFT(DEC!M76,SEARCH("|",DEC!M76,1)-1)),IF(LEN(DEC2HEX(MID(DEC!M76,SEARCH("|",DEC!M76,1)+1,SEARCH("|",DEC!M76,SEARCH("|",DEC!M76,1)+1)-SEARCH("|",DEC!M76,1)-1)))=1,"0",""),DEC2HEX(MID(DEC!M76,SEARCH("|",DEC!M76,1)+1,SEARCH("|",DEC!M76,SEARCH("|",DEC!M76,1)+1)-SEARCH("|",DEC!M76,1)-1)),IF(LEN(DEC2HEX(RIGHT(DEC!M76,LEN(DEC!M76)-SEARCH("|",DEC!M76,SEARCH("|",DEC!M76,1)+1))))=1,"0",""),DEC2HEX(RIGHT(DEC!M76,LEN(DEC!M76)-SEARCH("|",DEC!M76,SEARCH("|",DEC!M76,1)+1)))))</f>
        <v/>
      </c>
      <c r="N76" s="1574" t="str">
        <f>IF(ISBLANK(DEC!N76),"",CONCATENATE("#",IF(LEN(DEC2HEX(LEFT(DEC!N76,SEARCH("|",DEC!N76,1)-1)))=1,"0",""),DEC2HEX(LEFT(DEC!N76,SEARCH("|",DEC!N76,1)-1)),IF(LEN(DEC2HEX(MID(DEC!N76,SEARCH("|",DEC!N76,1)+1,SEARCH("|",DEC!N76,SEARCH("|",DEC!N76,1)+1)-SEARCH("|",DEC!N76,1)-1)))=1,"0",""),DEC2HEX(MID(DEC!N76,SEARCH("|",DEC!N76,1)+1,SEARCH("|",DEC!N76,SEARCH("|",DEC!N76,1)+1)-SEARCH("|",DEC!N76,1)-1)),IF(LEN(DEC2HEX(RIGHT(DEC!N76,LEN(DEC!N76)-SEARCH("|",DEC!N76,SEARCH("|",DEC!N76,1)+1))))=1,"0",""),DEC2HEX(RIGHT(DEC!N76,LEN(DEC!N76)-SEARCH("|",DEC!N76,SEARCH("|",DEC!N76,1)+1)))))</f>
        <v/>
      </c>
      <c r="O76" s="1574" t="str">
        <f>IF(ISBLANK(DEC!O76),"",CONCATENATE("#",IF(LEN(DEC2HEX(LEFT(DEC!O76,SEARCH("|",DEC!O76,1)-1)))=1,"0",""),DEC2HEX(LEFT(DEC!O76,SEARCH("|",DEC!O76,1)-1)),IF(LEN(DEC2HEX(MID(DEC!O76,SEARCH("|",DEC!O76,1)+1,SEARCH("|",DEC!O76,SEARCH("|",DEC!O76,1)+1)-SEARCH("|",DEC!O76,1)-1)))=1,"0",""),DEC2HEX(MID(DEC!O76,SEARCH("|",DEC!O76,1)+1,SEARCH("|",DEC!O76,SEARCH("|",DEC!O76,1)+1)-SEARCH("|",DEC!O76,1)-1)),IF(LEN(DEC2HEX(RIGHT(DEC!O76,LEN(DEC!O76)-SEARCH("|",DEC!O76,SEARCH("|",DEC!O76,1)+1))))=1,"0",""),DEC2HEX(RIGHT(DEC!O76,LEN(DEC!O76)-SEARCH("|",DEC!O76,SEARCH("|",DEC!O76,1)+1)))))</f>
        <v/>
      </c>
      <c r="P76" s="1574" t="str">
        <f>IF(ISBLANK(DEC!P76),"",CONCATENATE("#",IF(LEN(DEC2HEX(LEFT(DEC!P76,SEARCH("|",DEC!P76,1)-1)))=1,"0",""),DEC2HEX(LEFT(DEC!P76,SEARCH("|",DEC!P76,1)-1)),IF(LEN(DEC2HEX(MID(DEC!P76,SEARCH("|",DEC!P76,1)+1,SEARCH("|",DEC!P76,SEARCH("|",DEC!P76,1)+1)-SEARCH("|",DEC!P76,1)-1)))=1,"0",""),DEC2HEX(MID(DEC!P76,SEARCH("|",DEC!P76,1)+1,SEARCH("|",DEC!P76,SEARCH("|",DEC!P76,1)+1)-SEARCH("|",DEC!P76,1)-1)),IF(LEN(DEC2HEX(RIGHT(DEC!P76,LEN(DEC!P76)-SEARCH("|",DEC!P76,SEARCH("|",DEC!P76,1)+1))))=1,"0",""),DEC2HEX(RIGHT(DEC!P76,LEN(DEC!P76)-SEARCH("|",DEC!P76,SEARCH("|",DEC!P76,1)+1)))))</f>
        <v/>
      </c>
      <c r="Q76" s="1574" t="str">
        <f>IF(ISBLANK(DEC!Q76),"",CONCATENATE("#",IF(LEN(DEC2HEX(LEFT(DEC!Q76,SEARCH("|",DEC!Q76,1)-1)))=1,"0",""),DEC2HEX(LEFT(DEC!Q76,SEARCH("|",DEC!Q76,1)-1)),IF(LEN(DEC2HEX(MID(DEC!Q76,SEARCH("|",DEC!Q76,1)+1,SEARCH("|",DEC!Q76,SEARCH("|",DEC!Q76,1)+1)-SEARCH("|",DEC!Q76,1)-1)))=1,"0",""),DEC2HEX(MID(DEC!Q76,SEARCH("|",DEC!Q76,1)+1,SEARCH("|",DEC!Q76,SEARCH("|",DEC!Q76,1)+1)-SEARCH("|",DEC!Q76,1)-1)),IF(LEN(DEC2HEX(RIGHT(DEC!Q76,LEN(DEC!Q76)-SEARCH("|",DEC!Q76,SEARCH("|",DEC!Q76,1)+1))))=1,"0",""),DEC2HEX(RIGHT(DEC!Q76,LEN(DEC!Q76)-SEARCH("|",DEC!Q76,SEARCH("|",DEC!Q76,1)+1)))))</f>
        <v/>
      </c>
      <c r="R76" s="1574" t="str">
        <f>IF(ISBLANK(DEC!R76),"",CONCATENATE("#",IF(LEN(DEC2HEX(LEFT(DEC!R76,SEARCH("|",DEC!R76,1)-1)))=1,"0",""),DEC2HEX(LEFT(DEC!R76,SEARCH("|",DEC!R76,1)-1)),IF(LEN(DEC2HEX(MID(DEC!R76,SEARCH("|",DEC!R76,1)+1,SEARCH("|",DEC!R76,SEARCH("|",DEC!R76,1)+1)-SEARCH("|",DEC!R76,1)-1)))=1,"0",""),DEC2HEX(MID(DEC!R76,SEARCH("|",DEC!R76,1)+1,SEARCH("|",DEC!R76,SEARCH("|",DEC!R76,1)+1)-SEARCH("|",DEC!R76,1)-1)),IF(LEN(DEC2HEX(RIGHT(DEC!R76,LEN(DEC!R76)-SEARCH("|",DEC!R76,SEARCH("|",DEC!R76,1)+1))))=1,"0",""),DEC2HEX(RIGHT(DEC!R76,LEN(DEC!R76)-SEARCH("|",DEC!R76,SEARCH("|",DEC!R76,1)+1)))))</f>
        <v/>
      </c>
      <c r="S76" s="1574" t="str">
        <f>IF(ISBLANK(DEC!S76),"",CONCATENATE("#",IF(LEN(DEC2HEX(LEFT(DEC!S76,SEARCH("|",DEC!S76,1)-1)))=1,"0",""),DEC2HEX(LEFT(DEC!S76,SEARCH("|",DEC!S76,1)-1)),IF(LEN(DEC2HEX(MID(DEC!S76,SEARCH("|",DEC!S76,1)+1,SEARCH("|",DEC!S76,SEARCH("|",DEC!S76,1)+1)-SEARCH("|",DEC!S76,1)-1)))=1,"0",""),DEC2HEX(MID(DEC!S76,SEARCH("|",DEC!S76,1)+1,SEARCH("|",DEC!S76,SEARCH("|",DEC!S76,1)+1)-SEARCH("|",DEC!S76,1)-1)),IF(LEN(DEC2HEX(RIGHT(DEC!S76,LEN(DEC!S76)-SEARCH("|",DEC!S76,SEARCH("|",DEC!S76,1)+1))))=1,"0",""),DEC2HEX(RIGHT(DEC!S76,LEN(DEC!S76)-SEARCH("|",DEC!S76,SEARCH("|",DEC!S76,1)+1)))))</f>
        <v/>
      </c>
      <c r="T76" s="1574" t="str">
        <f>IF(ISBLANK(DEC!T76),"",CONCATENATE("#",IF(LEN(DEC2HEX(LEFT(DEC!T76,SEARCH("|",DEC!T76,1)-1)))=1,"0",""),DEC2HEX(LEFT(DEC!T76,SEARCH("|",DEC!T76,1)-1)),IF(LEN(DEC2HEX(MID(DEC!T76,SEARCH("|",DEC!T76,1)+1,SEARCH("|",DEC!T76,SEARCH("|",DEC!T76,1)+1)-SEARCH("|",DEC!T76,1)-1)))=1,"0",""),DEC2HEX(MID(DEC!T76,SEARCH("|",DEC!T76,1)+1,SEARCH("|",DEC!T76,SEARCH("|",DEC!T76,1)+1)-SEARCH("|",DEC!T76,1)-1)),IF(LEN(DEC2HEX(RIGHT(DEC!T76,LEN(DEC!T76)-SEARCH("|",DEC!T76,SEARCH("|",DEC!T76,1)+1))))=1,"0",""),DEC2HEX(RIGHT(DEC!T76,LEN(DEC!T76)-SEARCH("|",DEC!T76,SEARCH("|",DEC!T76,1)+1)))))</f>
        <v/>
      </c>
      <c r="U76" s="1574" t="str">
        <f>IF(ISBLANK(DEC!U76),"",CONCATENATE("#",IF(LEN(DEC2HEX(LEFT(DEC!U76,SEARCH("|",DEC!U76,1)-1)))=1,"0",""),DEC2HEX(LEFT(DEC!U76,SEARCH("|",DEC!U76,1)-1)),IF(LEN(DEC2HEX(MID(DEC!U76,SEARCH("|",DEC!U76,1)+1,SEARCH("|",DEC!U76,SEARCH("|",DEC!U76,1)+1)-SEARCH("|",DEC!U76,1)-1)))=1,"0",""),DEC2HEX(MID(DEC!U76,SEARCH("|",DEC!U76,1)+1,SEARCH("|",DEC!U76,SEARCH("|",DEC!U76,1)+1)-SEARCH("|",DEC!U76,1)-1)),IF(LEN(DEC2HEX(RIGHT(DEC!U76,LEN(DEC!U76)-SEARCH("|",DEC!U76,SEARCH("|",DEC!U76,1)+1))))=1,"0",""),DEC2HEX(RIGHT(DEC!U76,LEN(DEC!U76)-SEARCH("|",DEC!U76,SEARCH("|",DEC!U76,1)+1)))))</f>
        <v/>
      </c>
      <c r="V76" s="1574" t="str">
        <f>IF(ISBLANK(DEC!V76),"",CONCATENATE("#",IF(LEN(DEC2HEX(LEFT(DEC!V76,SEARCH("|",DEC!V76,1)-1)))=1,"0",""),DEC2HEX(LEFT(DEC!V76,SEARCH("|",DEC!V76,1)-1)),IF(LEN(DEC2HEX(MID(DEC!V76,SEARCH("|",DEC!V76,1)+1,SEARCH("|",DEC!V76,SEARCH("|",DEC!V76,1)+1)-SEARCH("|",DEC!V76,1)-1)))=1,"0",""),DEC2HEX(MID(DEC!V76,SEARCH("|",DEC!V76,1)+1,SEARCH("|",DEC!V76,SEARCH("|",DEC!V76,1)+1)-SEARCH("|",DEC!V76,1)-1)),IF(LEN(DEC2HEX(RIGHT(DEC!V76,LEN(DEC!V76)-SEARCH("|",DEC!V76,SEARCH("|",DEC!V76,1)+1))))=1,"0",""),DEC2HEX(RIGHT(DEC!V76,LEN(DEC!V76)-SEARCH("|",DEC!V76,SEARCH("|",DEC!V76,1)+1)))))</f>
        <v/>
      </c>
      <c r="W76" s="1574" t="str">
        <f>IF(ISBLANK(DEC!W76),"",CONCATENATE("#",IF(LEN(DEC2HEX(LEFT(DEC!W76,SEARCH("|",DEC!W76,1)-1)))=1,"0",""),DEC2HEX(LEFT(DEC!W76,SEARCH("|",DEC!W76,1)-1)),IF(LEN(DEC2HEX(MID(DEC!W76,SEARCH("|",DEC!W76,1)+1,SEARCH("|",DEC!W76,SEARCH("|",DEC!W76,1)+1)-SEARCH("|",DEC!W76,1)-1)))=1,"0",""),DEC2HEX(MID(DEC!W76,SEARCH("|",DEC!W76,1)+1,SEARCH("|",DEC!W76,SEARCH("|",DEC!W76,1)+1)-SEARCH("|",DEC!W76,1)-1)),IF(LEN(DEC2HEX(RIGHT(DEC!W76,LEN(DEC!W76)-SEARCH("|",DEC!W76,SEARCH("|",DEC!W76,1)+1))))=1,"0",""),DEC2HEX(RIGHT(DEC!W76,LEN(DEC!W76)-SEARCH("|",DEC!W76,SEARCH("|",DEC!W76,1)+1)))))</f>
        <v/>
      </c>
      <c r="X76" s="1574" t="str">
        <f>IF(ISBLANK(DEC!X76),"",CONCATENATE("#",IF(LEN(DEC2HEX(LEFT(DEC!X76,SEARCH("|",DEC!X76,1)-1)))=1,"0",""),DEC2HEX(LEFT(DEC!X76,SEARCH("|",DEC!X76,1)-1)),IF(LEN(DEC2HEX(MID(DEC!X76,SEARCH("|",DEC!X76,1)+1,SEARCH("|",DEC!X76,SEARCH("|",DEC!X76,1)+1)-SEARCH("|",DEC!X76,1)-1)))=1,"0",""),DEC2HEX(MID(DEC!X76,SEARCH("|",DEC!X76,1)+1,SEARCH("|",DEC!X76,SEARCH("|",DEC!X76,1)+1)-SEARCH("|",DEC!X76,1)-1)),IF(LEN(DEC2HEX(RIGHT(DEC!X76,LEN(DEC!X76)-SEARCH("|",DEC!X76,SEARCH("|",DEC!X76,1)+1))))=1,"0",""),DEC2HEX(RIGHT(DEC!X76,LEN(DEC!X76)-SEARCH("|",DEC!X76,SEARCH("|",DEC!X76,1)+1)))))</f>
        <v/>
      </c>
      <c r="Y76" s="1574" t="str">
        <f>IF(ISBLANK(DEC!Y76),"",CONCATENATE("#",IF(LEN(DEC2HEX(LEFT(DEC!Y76,SEARCH("|",DEC!Y76,1)-1)))=1,"0",""),DEC2HEX(LEFT(DEC!Y76,SEARCH("|",DEC!Y76,1)-1)),IF(LEN(DEC2HEX(MID(DEC!Y76,SEARCH("|",DEC!Y76,1)+1,SEARCH("|",DEC!Y76,SEARCH("|",DEC!Y76,1)+1)-SEARCH("|",DEC!Y76,1)-1)))=1,"0",""),DEC2HEX(MID(DEC!Y76,SEARCH("|",DEC!Y76,1)+1,SEARCH("|",DEC!Y76,SEARCH("|",DEC!Y76,1)+1)-SEARCH("|",DEC!Y76,1)-1)),IF(LEN(DEC2HEX(RIGHT(DEC!Y76,LEN(DEC!Y76)-SEARCH("|",DEC!Y76,SEARCH("|",DEC!Y76,1)+1))))=1,"0",""),DEC2HEX(RIGHT(DEC!Y76,LEN(DEC!Y76)-SEARCH("|",DEC!Y76,SEARCH("|",DEC!Y76,1)+1)))))</f>
        <v/>
      </c>
      <c r="Z76" s="1574" t="str">
        <f>IF(ISBLANK(DEC!Z76),"",CONCATENATE("#",IF(LEN(DEC2HEX(LEFT(DEC!Z76,SEARCH("|",DEC!Z76,1)-1)))=1,"0",""),DEC2HEX(LEFT(DEC!Z76,SEARCH("|",DEC!Z76,1)-1)),IF(LEN(DEC2HEX(MID(DEC!Z76,SEARCH("|",DEC!Z76,1)+1,SEARCH("|",DEC!Z76,SEARCH("|",DEC!Z76,1)+1)-SEARCH("|",DEC!Z76,1)-1)))=1,"0",""),DEC2HEX(MID(DEC!Z76,SEARCH("|",DEC!Z76,1)+1,SEARCH("|",DEC!Z76,SEARCH("|",DEC!Z76,1)+1)-SEARCH("|",DEC!Z76,1)-1)),IF(LEN(DEC2HEX(RIGHT(DEC!Z76,LEN(DEC!Z76)-SEARCH("|",DEC!Z76,SEARCH("|",DEC!Z76,1)+1))))=1,"0",""),DEC2HEX(RIGHT(DEC!Z76,LEN(DEC!Z76)-SEARCH("|",DEC!Z76,SEARCH("|",DEC!Z76,1)+1)))))</f>
        <v/>
      </c>
      <c r="AA76" s="1574" t="str">
        <f>IF(ISBLANK(DEC!AA76),"",CONCATENATE("#",IF(LEN(DEC2HEX(LEFT(DEC!AA76,SEARCH("|",DEC!AA76,1)-1)))=1,"0",""),DEC2HEX(LEFT(DEC!AA76,SEARCH("|",DEC!AA76,1)-1)),IF(LEN(DEC2HEX(MID(DEC!AA76,SEARCH("|",DEC!AA76,1)+1,SEARCH("|",DEC!AA76,SEARCH("|",DEC!AA76,1)+1)-SEARCH("|",DEC!AA76,1)-1)))=1,"0",""),DEC2HEX(MID(DEC!AA76,SEARCH("|",DEC!AA76,1)+1,SEARCH("|",DEC!AA76,SEARCH("|",DEC!AA76,1)+1)-SEARCH("|",DEC!AA76,1)-1)),IF(LEN(DEC2HEX(RIGHT(DEC!AA76,LEN(DEC!AA76)-SEARCH("|",DEC!AA76,SEARCH("|",DEC!AA76,1)+1))))=1,"0",""),DEC2HEX(RIGHT(DEC!AA76,LEN(DEC!AA76)-SEARCH("|",DEC!AA76,SEARCH("|",DEC!AA76,1)+1)))))</f>
        <v/>
      </c>
      <c r="AB76" s="1574" t="str">
        <f>IF(ISBLANK(DEC!AB76),"",CONCATENATE("#",IF(LEN(DEC2HEX(LEFT(DEC!AB76,SEARCH("|",DEC!AB76,1)-1)))=1,"0",""),DEC2HEX(LEFT(DEC!AB76,SEARCH("|",DEC!AB76,1)-1)),IF(LEN(DEC2HEX(MID(DEC!AB76,SEARCH("|",DEC!AB76,1)+1,SEARCH("|",DEC!AB76,SEARCH("|",DEC!AB76,1)+1)-SEARCH("|",DEC!AB76,1)-1)))=1,"0",""),DEC2HEX(MID(DEC!AB76,SEARCH("|",DEC!AB76,1)+1,SEARCH("|",DEC!AB76,SEARCH("|",DEC!AB76,1)+1)-SEARCH("|",DEC!AB76,1)-1)),IF(LEN(DEC2HEX(RIGHT(DEC!AB76,LEN(DEC!AB76)-SEARCH("|",DEC!AB76,SEARCH("|",DEC!AB76,1)+1))))=1,"0",""),DEC2HEX(RIGHT(DEC!AB76,LEN(DEC!AB76)-SEARCH("|",DEC!AB76,SEARCH("|",DEC!AB76,1)+1)))))</f>
        <v/>
      </c>
      <c r="AC76" s="1574" t="str">
        <f>IF(ISBLANK(DEC!AC76),"",CONCATENATE("#",IF(LEN(DEC2HEX(LEFT(DEC!AC76,SEARCH("|",DEC!AC76,1)-1)))=1,"0",""),DEC2HEX(LEFT(DEC!AC76,SEARCH("|",DEC!AC76,1)-1)),IF(LEN(DEC2HEX(MID(DEC!AC76,SEARCH("|",DEC!AC76,1)+1,SEARCH("|",DEC!AC76,SEARCH("|",DEC!AC76,1)+1)-SEARCH("|",DEC!AC76,1)-1)))=1,"0",""),DEC2HEX(MID(DEC!AC76,SEARCH("|",DEC!AC76,1)+1,SEARCH("|",DEC!AC76,SEARCH("|",DEC!AC76,1)+1)-SEARCH("|",DEC!AC76,1)-1)),IF(LEN(DEC2HEX(RIGHT(DEC!AC76,LEN(DEC!AC76)-SEARCH("|",DEC!AC76,SEARCH("|",DEC!AC76,1)+1))))=1,"0",""),DEC2HEX(RIGHT(DEC!AC76,LEN(DEC!AC76)-SEARCH("|",DEC!AC76,SEARCH("|",DEC!AC76,1)+1)))))</f>
        <v/>
      </c>
      <c r="AD76" s="1574" t="str">
        <f>IF(ISBLANK(DEC!AD76),"",CONCATENATE("#",IF(LEN(DEC2HEX(LEFT(DEC!AD76,SEARCH("|",DEC!AD76,1)-1)))=1,"0",""),DEC2HEX(LEFT(DEC!AD76,SEARCH("|",DEC!AD76,1)-1)),IF(LEN(DEC2HEX(MID(DEC!AD76,SEARCH("|",DEC!AD76,1)+1,SEARCH("|",DEC!AD76,SEARCH("|",DEC!AD76,1)+1)-SEARCH("|",DEC!AD76,1)-1)))=1,"0",""),DEC2HEX(MID(DEC!AD76,SEARCH("|",DEC!AD76,1)+1,SEARCH("|",DEC!AD76,SEARCH("|",DEC!AD76,1)+1)-SEARCH("|",DEC!AD76,1)-1)),IF(LEN(DEC2HEX(RIGHT(DEC!AD76,LEN(DEC!AD76)-SEARCH("|",DEC!AD76,SEARCH("|",DEC!AD76,1)+1))))=1,"0",""),DEC2HEX(RIGHT(DEC!AD76,LEN(DEC!AD76)-SEARCH("|",DEC!AD76,SEARCH("|",DEC!AD76,1)+1)))))</f>
        <v/>
      </c>
      <c r="AE76" s="1574" t="str">
        <f>IF(ISBLANK(DEC!AE76),"",CONCATENATE("#",IF(LEN(DEC2HEX(LEFT(DEC!AE76,SEARCH("|",DEC!AE76,1)-1)))=1,"0",""),DEC2HEX(LEFT(DEC!AE76,SEARCH("|",DEC!AE76,1)-1)),IF(LEN(DEC2HEX(MID(DEC!AE76,SEARCH("|",DEC!AE76,1)+1,SEARCH("|",DEC!AE76,SEARCH("|",DEC!AE76,1)+1)-SEARCH("|",DEC!AE76,1)-1)))=1,"0",""),DEC2HEX(MID(DEC!AE76,SEARCH("|",DEC!AE76,1)+1,SEARCH("|",DEC!AE76,SEARCH("|",DEC!AE76,1)+1)-SEARCH("|",DEC!AE76,1)-1)),IF(LEN(DEC2HEX(RIGHT(DEC!AE76,LEN(DEC!AE76)-SEARCH("|",DEC!AE76,SEARCH("|",DEC!AE76,1)+1))))=1,"0",""),DEC2HEX(RIGHT(DEC!AE76,LEN(DEC!AE76)-SEARCH("|",DEC!AE76,SEARCH("|",DEC!AE76,1)+1)))))</f>
        <v/>
      </c>
      <c r="AF76" s="1574" t="str">
        <f>IF(ISBLANK(DEC!AF76),"",CONCATENATE("#",IF(LEN(DEC2HEX(LEFT(DEC!AF76,SEARCH("|",DEC!AF76,1)-1)))=1,"0",""),DEC2HEX(LEFT(DEC!AF76,SEARCH("|",DEC!AF76,1)-1)),IF(LEN(DEC2HEX(MID(DEC!AF76,SEARCH("|",DEC!AF76,1)+1,SEARCH("|",DEC!AF76,SEARCH("|",DEC!AF76,1)+1)-SEARCH("|",DEC!AF76,1)-1)))=1,"0",""),DEC2HEX(MID(DEC!AF76,SEARCH("|",DEC!AF76,1)+1,SEARCH("|",DEC!AF76,SEARCH("|",DEC!AF76,1)+1)-SEARCH("|",DEC!AF76,1)-1)),IF(LEN(DEC2HEX(RIGHT(DEC!AF76,LEN(DEC!AF76)-SEARCH("|",DEC!AF76,SEARCH("|",DEC!AF76,1)+1))))=1,"0",""),DEC2HEX(RIGHT(DEC!AF76,LEN(DEC!AF76)-SEARCH("|",DEC!AF76,SEARCH("|",DEC!AF76,1)+1)))))</f>
        <v/>
      </c>
      <c r="AG76" s="1574" t="str">
        <f>IF(ISBLANK(DEC!AG76),"",CONCATENATE("#",IF(LEN(DEC2HEX(LEFT(DEC!AG76,SEARCH("|",DEC!AG76,1)-1)))=1,"0",""),DEC2HEX(LEFT(DEC!AG76,SEARCH("|",DEC!AG76,1)-1)),IF(LEN(DEC2HEX(MID(DEC!AG76,SEARCH("|",DEC!AG76,1)+1,SEARCH("|",DEC!AG76,SEARCH("|",DEC!AG76,1)+1)-SEARCH("|",DEC!AG76,1)-1)))=1,"0",""),DEC2HEX(MID(DEC!AG76,SEARCH("|",DEC!AG76,1)+1,SEARCH("|",DEC!AG76,SEARCH("|",DEC!AG76,1)+1)-SEARCH("|",DEC!AG76,1)-1)),IF(LEN(DEC2HEX(RIGHT(DEC!AG76,LEN(DEC!AG76)-SEARCH("|",DEC!AG76,SEARCH("|",DEC!AG76,1)+1))))=1,"0",""),DEC2HEX(RIGHT(DEC!AG76,LEN(DEC!AG76)-SEARCH("|",DEC!AG76,SEARCH("|",DEC!AG76,1)+1)))))</f>
        <v/>
      </c>
      <c r="AH76" s="1574" t="str">
        <f>IF(ISBLANK(DEC!AH76),"",CONCATENATE("#",IF(LEN(DEC2HEX(LEFT(DEC!AH76,SEARCH("|",DEC!AH76,1)-1)))=1,"0",""),DEC2HEX(LEFT(DEC!AH76,SEARCH("|",DEC!AH76,1)-1)),IF(LEN(DEC2HEX(MID(DEC!AH76,SEARCH("|",DEC!AH76,1)+1,SEARCH("|",DEC!AH76,SEARCH("|",DEC!AH76,1)+1)-SEARCH("|",DEC!AH76,1)-1)))=1,"0",""),DEC2HEX(MID(DEC!AH76,SEARCH("|",DEC!AH76,1)+1,SEARCH("|",DEC!AH76,SEARCH("|",DEC!AH76,1)+1)-SEARCH("|",DEC!AH76,1)-1)),IF(LEN(DEC2HEX(RIGHT(DEC!AH76,LEN(DEC!AH76)-SEARCH("|",DEC!AH76,SEARCH("|",DEC!AH76,1)+1))))=1,"0",""),DEC2HEX(RIGHT(DEC!AH76,LEN(DEC!AH76)-SEARCH("|",DEC!AH76,SEARCH("|",DEC!AH76,1)+1)))))</f>
        <v/>
      </c>
      <c r="AI76" s="1574" t="str">
        <f>IF(ISBLANK(DEC!AI76),"",CONCATENATE("#",IF(LEN(DEC2HEX(LEFT(DEC!AI76,SEARCH("|",DEC!AI76,1)-1)))=1,"0",""),DEC2HEX(LEFT(DEC!AI76,SEARCH("|",DEC!AI76,1)-1)),IF(LEN(DEC2HEX(MID(DEC!AI76,SEARCH("|",DEC!AI76,1)+1,SEARCH("|",DEC!AI76,SEARCH("|",DEC!AI76,1)+1)-SEARCH("|",DEC!AI76,1)-1)))=1,"0",""),DEC2HEX(MID(DEC!AI76,SEARCH("|",DEC!AI76,1)+1,SEARCH("|",DEC!AI76,SEARCH("|",DEC!AI76,1)+1)-SEARCH("|",DEC!AI76,1)-1)),IF(LEN(DEC2HEX(RIGHT(DEC!AI76,LEN(DEC!AI76)-SEARCH("|",DEC!AI76,SEARCH("|",DEC!AI76,1)+1))))=1,"0",""),DEC2HEX(RIGHT(DEC!AI76,LEN(DEC!AI76)-SEARCH("|",DEC!AI76,SEARCH("|",DEC!AI76,1)+1)))))</f>
        <v/>
      </c>
      <c r="AJ76" s="1574" t="str">
        <f>IF(ISBLANK(DEC!AJ76),"",CONCATENATE("#",IF(LEN(DEC2HEX(LEFT(DEC!AJ76,SEARCH("|",DEC!AJ76,1)-1)))=1,"0",""),DEC2HEX(LEFT(DEC!AJ76,SEARCH("|",DEC!AJ76,1)-1)),IF(LEN(DEC2HEX(MID(DEC!AJ76,SEARCH("|",DEC!AJ76,1)+1,SEARCH("|",DEC!AJ76,SEARCH("|",DEC!AJ76,1)+1)-SEARCH("|",DEC!AJ76,1)-1)))=1,"0",""),DEC2HEX(MID(DEC!AJ76,SEARCH("|",DEC!AJ76,1)+1,SEARCH("|",DEC!AJ76,SEARCH("|",DEC!AJ76,1)+1)-SEARCH("|",DEC!AJ76,1)-1)),IF(LEN(DEC2HEX(RIGHT(DEC!AJ76,LEN(DEC!AJ76)-SEARCH("|",DEC!AJ76,SEARCH("|",DEC!AJ76,1)+1))))=1,"0",""),DEC2HEX(RIGHT(DEC!AJ76,LEN(DEC!AJ76)-SEARCH("|",DEC!AJ76,SEARCH("|",DEC!AJ76,1)+1)))))</f>
        <v/>
      </c>
      <c r="AK76" s="1574" t="str">
        <f>IF(ISBLANK(DEC!AK76),"",CONCATENATE("#",IF(LEN(DEC2HEX(LEFT(DEC!AK76,SEARCH("|",DEC!AK76,1)-1)))=1,"0",""),DEC2HEX(LEFT(DEC!AK76,SEARCH("|",DEC!AK76,1)-1)),IF(LEN(DEC2HEX(MID(DEC!AK76,SEARCH("|",DEC!AK76,1)+1,SEARCH("|",DEC!AK76,SEARCH("|",DEC!AK76,1)+1)-SEARCH("|",DEC!AK76,1)-1)))=1,"0",""),DEC2HEX(MID(DEC!AK76,SEARCH("|",DEC!AK76,1)+1,SEARCH("|",DEC!AK76,SEARCH("|",DEC!AK76,1)+1)-SEARCH("|",DEC!AK76,1)-1)),IF(LEN(DEC2HEX(RIGHT(DEC!AK76,LEN(DEC!AK76)-SEARCH("|",DEC!AK76,SEARCH("|",DEC!AK76,1)+1))))=1,"0",""),DEC2HEX(RIGHT(DEC!AK76,LEN(DEC!AK76)-SEARCH("|",DEC!AK76,SEARCH("|",DEC!AK76,1)+1)))))</f>
        <v/>
      </c>
      <c r="AL76" s="1574" t="str">
        <f>IF(ISBLANK(DEC!AL76),"",CONCATENATE("#",IF(LEN(DEC2HEX(LEFT(DEC!AL76,SEARCH("|",DEC!AL76,1)-1)))=1,"0",""),DEC2HEX(LEFT(DEC!AL76,SEARCH("|",DEC!AL76,1)-1)),IF(LEN(DEC2HEX(MID(DEC!AL76,SEARCH("|",DEC!AL76,1)+1,SEARCH("|",DEC!AL76,SEARCH("|",DEC!AL76,1)+1)-SEARCH("|",DEC!AL76,1)-1)))=1,"0",""),DEC2HEX(MID(DEC!AL76,SEARCH("|",DEC!AL76,1)+1,SEARCH("|",DEC!AL76,SEARCH("|",DEC!AL76,1)+1)-SEARCH("|",DEC!AL76,1)-1)),IF(LEN(DEC2HEX(RIGHT(DEC!AL76,LEN(DEC!AL76)-SEARCH("|",DEC!AL76,SEARCH("|",DEC!AL76,1)+1))))=1,"0",""),DEC2HEX(RIGHT(DEC!AL76,LEN(DEC!AL76)-SEARCH("|",DEC!AL76,SEARCH("|",DEC!AL76,1)+1)))))</f>
        <v/>
      </c>
      <c r="AM76" s="1574" t="str">
        <f>IF(ISBLANK(DEC!AM76),"",CONCATENATE("#",IF(LEN(DEC2HEX(LEFT(DEC!AM76,SEARCH("|",DEC!AM76,1)-1)))=1,"0",""),DEC2HEX(LEFT(DEC!AM76,SEARCH("|",DEC!AM76,1)-1)),IF(LEN(DEC2HEX(MID(DEC!AM76,SEARCH("|",DEC!AM76,1)+1,SEARCH("|",DEC!AM76,SEARCH("|",DEC!AM76,1)+1)-SEARCH("|",DEC!AM76,1)-1)))=1,"0",""),DEC2HEX(MID(DEC!AM76,SEARCH("|",DEC!AM76,1)+1,SEARCH("|",DEC!AM76,SEARCH("|",DEC!AM76,1)+1)-SEARCH("|",DEC!AM76,1)-1)),IF(LEN(DEC2HEX(RIGHT(DEC!AM76,LEN(DEC!AM76)-SEARCH("|",DEC!AM76,SEARCH("|",DEC!AM76,1)+1))))=1,"0",""),DEC2HEX(RIGHT(DEC!AM76,LEN(DEC!AM76)-SEARCH("|",DEC!AM76,SEARCH("|",DEC!AM76,1)+1)))))</f>
        <v/>
      </c>
    </row>
    <row r="77" spans="1:39" customFormat="1" x14ac:dyDescent="0.25">
      <c r="A77" s="960" t="s">
        <v>925</v>
      </c>
      <c r="B77" s="2384" t="str">
        <f>IF(ISBLANK(DEC!B77),"",CONCATENATE("#",IF(LEN(DEC2HEX(LEFT(DEC!B77,SEARCH("|",DEC!B77,1)-1)))=1,"0",""),DEC2HEX(LEFT(DEC!B77,SEARCH("|",DEC!B77,1)-1)),IF(LEN(DEC2HEX(MID(DEC!B77,SEARCH("|",DEC!B77,1)+1,SEARCH("|",DEC!B77,SEARCH("|",DEC!B77,1)+1)-SEARCH("|",DEC!B77,1)-1)))=1,"0",""),DEC2HEX(MID(DEC!B77,SEARCH("|",DEC!B77,1)+1,SEARCH("|",DEC!B77,SEARCH("|",DEC!B77,1)+1)-SEARCH("|",DEC!B77,1)-1)),IF(LEN(DEC2HEX(RIGHT(DEC!B77,LEN(DEC!B77)-SEARCH("|",DEC!B77,SEARCH("|",DEC!B77,1)+1))))=1,"0",""),DEC2HEX(RIGHT(DEC!B77,LEN(DEC!B77)-SEARCH("|",DEC!B77,SEARCH("|",DEC!B77,1)+1)))))</f>
        <v>#0080B1</v>
      </c>
      <c r="C77" s="2385" t="str">
        <f>IF(ISBLANK(DEC!C77),"",CONCATENATE("#",IF(LEN(DEC2HEX(LEFT(DEC!C77,SEARCH("|",DEC!C77,1)-1)))=1,"0",""),DEC2HEX(LEFT(DEC!C77,SEARCH("|",DEC!C77,1)-1)),IF(LEN(DEC2HEX(MID(DEC!C77,SEARCH("|",DEC!C77,1)+1,SEARCH("|",DEC!C77,SEARCH("|",DEC!C77,1)+1)-SEARCH("|",DEC!C77,1)-1)))=1,"0",""),DEC2HEX(MID(DEC!C77,SEARCH("|",DEC!C77,1)+1,SEARCH("|",DEC!C77,SEARCH("|",DEC!C77,1)+1)-SEARCH("|",DEC!C77,1)-1)),IF(LEN(DEC2HEX(RIGHT(DEC!C77,LEN(DEC!C77)-SEARCH("|",DEC!C77,SEARCH("|",DEC!C77,1)+1))))=1,"0",""),DEC2HEX(RIGHT(DEC!C77,LEN(DEC!C77)-SEARCH("|",DEC!C77,SEARCH("|",DEC!C77,1)+1)))))</f>
        <v>#0F1C50</v>
      </c>
      <c r="D77" s="2386" t="str">
        <f>IF(ISBLANK(DEC!D77),"",CONCATENATE("#",IF(LEN(DEC2HEX(LEFT(DEC!D77,SEARCH("|",DEC!D77,1)-1)))=1,"0",""),DEC2HEX(LEFT(DEC!D77,SEARCH("|",DEC!D77,1)-1)),IF(LEN(DEC2HEX(MID(DEC!D77,SEARCH("|",DEC!D77,1)+1,SEARCH("|",DEC!D77,SEARCH("|",DEC!D77,1)+1)-SEARCH("|",DEC!D77,1)-1)))=1,"0",""),DEC2HEX(MID(DEC!D77,SEARCH("|",DEC!D77,1)+1,SEARCH("|",DEC!D77,SEARCH("|",DEC!D77,1)+1)-SEARCH("|",DEC!D77,1)-1)),IF(LEN(DEC2HEX(RIGHT(DEC!D77,LEN(DEC!D77)-SEARCH("|",DEC!D77,SEARCH("|",DEC!D77,1)+1))))=1,"0",""),DEC2HEX(RIGHT(DEC!D77,LEN(DEC!D77)-SEARCH("|",DEC!D77,SEARCH("|",DEC!D77,1)+1)))))</f>
        <v>#E6B600</v>
      </c>
      <c r="E77" s="2387" t="str">
        <f>IF(ISBLANK(DEC!E77),"",CONCATENATE("#",IF(LEN(DEC2HEX(LEFT(DEC!E77,SEARCH("|",DEC!E77,1)-1)))=1,"0",""),DEC2HEX(LEFT(DEC!E77,SEARCH("|",DEC!E77,1)-1)),IF(LEN(DEC2HEX(MID(DEC!E77,SEARCH("|",DEC!E77,1)+1,SEARCH("|",DEC!E77,SEARCH("|",DEC!E77,1)+1)-SEARCH("|",DEC!E77,1)-1)))=1,"0",""),DEC2HEX(MID(DEC!E77,SEARCH("|",DEC!E77,1)+1,SEARCH("|",DEC!E77,SEARCH("|",DEC!E77,1)+1)-SEARCH("|",DEC!E77,1)-1)),IF(LEN(DEC2HEX(RIGHT(DEC!E77,LEN(DEC!E77)-SEARCH("|",DEC!E77,SEARCH("|",DEC!E77,1)+1))))=1,"0",""),DEC2HEX(RIGHT(DEC!E77,LEN(DEC!E77)-SEARCH("|",DEC!E77,SEARCH("|",DEC!E77,1)+1)))))</f>
        <v>#BC4328</v>
      </c>
      <c r="F77" s="2388" t="str">
        <f>IF(ISBLANK(DEC!F77),"",CONCATENATE("#",IF(LEN(DEC2HEX(LEFT(DEC!F77,SEARCH("|",DEC!F77,1)-1)))=1,"0",""),DEC2HEX(LEFT(DEC!F77,SEARCH("|",DEC!F77,1)-1)),IF(LEN(DEC2HEX(MID(DEC!F77,SEARCH("|",DEC!F77,1)+1,SEARCH("|",DEC!F77,SEARCH("|",DEC!F77,1)+1)-SEARCH("|",DEC!F77,1)-1)))=1,"0",""),DEC2HEX(MID(DEC!F77,SEARCH("|",DEC!F77,1)+1,SEARCH("|",DEC!F77,SEARCH("|",DEC!F77,1)+1)-SEARCH("|",DEC!F77,1)-1)),IF(LEN(DEC2HEX(RIGHT(DEC!F77,LEN(DEC!F77)-SEARCH("|",DEC!F77,SEARCH("|",DEC!F77,1)+1))))=1,"0",""),DEC2HEX(RIGHT(DEC!F77,LEN(DEC!F77)-SEARCH("|",DEC!F77,SEARCH("|",DEC!F77,1)+1)))))</f>
        <v>#80C0D8</v>
      </c>
      <c r="G77" s="2389" t="str">
        <f>IF(ISBLANK(DEC!G77),"",CONCATENATE("#",IF(LEN(DEC2HEX(LEFT(DEC!G77,SEARCH("|",DEC!G77,1)-1)))=1,"0",""),DEC2HEX(LEFT(DEC!G77,SEARCH("|",DEC!G77,1)-1)),IF(LEN(DEC2HEX(MID(DEC!G77,SEARCH("|",DEC!G77,1)+1,SEARCH("|",DEC!G77,SEARCH("|",DEC!G77,1)+1)-SEARCH("|",DEC!G77,1)-1)))=1,"0",""),DEC2HEX(MID(DEC!G77,SEARCH("|",DEC!G77,1)+1,SEARCH("|",DEC!G77,SEARCH("|",DEC!G77,1)+1)-SEARCH("|",DEC!G77,1)-1)),IF(LEN(DEC2HEX(RIGHT(DEC!G77,LEN(DEC!G77)-SEARCH("|",DEC!G77,SEARCH("|",DEC!G77,1)+1))))=1,"0",""),DEC2HEX(RIGHT(DEC!G77,LEN(DEC!G77)-SEARCH("|",DEC!G77,SEARCH("|",DEC!G77,1)+1)))))</f>
        <v>#878EA8</v>
      </c>
      <c r="H77" s="2390" t="str">
        <f>IF(ISBLANK(DEC!H77),"",CONCATENATE("#",IF(LEN(DEC2HEX(LEFT(DEC!H77,SEARCH("|",DEC!H77,1)-1)))=1,"0",""),DEC2HEX(LEFT(DEC!H77,SEARCH("|",DEC!H77,1)-1)),IF(LEN(DEC2HEX(MID(DEC!H77,SEARCH("|",DEC!H77,1)+1,SEARCH("|",DEC!H77,SEARCH("|",DEC!H77,1)+1)-SEARCH("|",DEC!H77,1)-1)))=1,"0",""),DEC2HEX(MID(DEC!H77,SEARCH("|",DEC!H77,1)+1,SEARCH("|",DEC!H77,SEARCH("|",DEC!H77,1)+1)-SEARCH("|",DEC!H77,1)-1)),IF(LEN(DEC2HEX(RIGHT(DEC!H77,LEN(DEC!H77)-SEARCH("|",DEC!H77,SEARCH("|",DEC!H77,1)+1))))=1,"0",""),DEC2HEX(RIGHT(DEC!H77,LEN(DEC!H77)-SEARCH("|",DEC!H77,SEARCH("|",DEC!H77,1)+1)))))</f>
        <v>#F3DB80</v>
      </c>
      <c r="I77" s="2391" t="str">
        <f>IF(ISBLANK(DEC!I77),"",CONCATENATE("#",IF(LEN(DEC2HEX(LEFT(DEC!I77,SEARCH("|",DEC!I77,1)-1)))=1,"0",""),DEC2HEX(LEFT(DEC!I77,SEARCH("|",DEC!I77,1)-1)),IF(LEN(DEC2HEX(MID(DEC!I77,SEARCH("|",DEC!I77,1)+1,SEARCH("|",DEC!I77,SEARCH("|",DEC!I77,1)+1)-SEARCH("|",DEC!I77,1)-1)))=1,"0",""),DEC2HEX(MID(DEC!I77,SEARCH("|",DEC!I77,1)+1,SEARCH("|",DEC!I77,SEARCH("|",DEC!I77,1)+1)-SEARCH("|",DEC!I77,1)-1)),IF(LEN(DEC2HEX(RIGHT(DEC!I77,LEN(DEC!I77)-SEARCH("|",DEC!I77,SEARCH("|",DEC!I77,1)+1))))=1,"0",""),DEC2HEX(RIGHT(DEC!I77,LEN(DEC!I77)-SEARCH("|",DEC!I77,SEARCH("|",DEC!I77,1)+1)))))</f>
        <v>#DEA194</v>
      </c>
      <c r="J77" s="2392" t="str">
        <f>IF(ISBLANK(DEC!J77),"",CONCATENATE("#",IF(LEN(DEC2HEX(LEFT(DEC!J77,SEARCH("|",DEC!J77,1)-1)))=1,"0",""),DEC2HEX(LEFT(DEC!J77,SEARCH("|",DEC!J77,1)-1)),IF(LEN(DEC2HEX(MID(DEC!J77,SEARCH("|",DEC!J77,1)+1,SEARCH("|",DEC!J77,SEARCH("|",DEC!J77,1)+1)-SEARCH("|",DEC!J77,1)-1)))=1,"0",""),DEC2HEX(MID(DEC!J77,SEARCH("|",DEC!J77,1)+1,SEARCH("|",DEC!J77,SEARCH("|",DEC!J77,1)+1)-SEARCH("|",DEC!J77,1)-1)),IF(LEN(DEC2HEX(RIGHT(DEC!J77,LEN(DEC!J77)-SEARCH("|",DEC!J77,SEARCH("|",DEC!J77,1)+1))))=1,"0",""),DEC2HEX(RIGHT(DEC!J77,LEN(DEC!J77)-SEARCH("|",DEC!J77,SEARCH("|",DEC!J77,1)+1)))))</f>
        <v>#C0E0EC</v>
      </c>
      <c r="K77" s="2393" t="str">
        <f>IF(ISBLANK(DEC!K77),"",CONCATENATE("#",IF(LEN(DEC2HEX(LEFT(DEC!K77,SEARCH("|",DEC!K77,1)-1)))=1,"0",""),DEC2HEX(LEFT(DEC!K77,SEARCH("|",DEC!K77,1)-1)),IF(LEN(DEC2HEX(MID(DEC!K77,SEARCH("|",DEC!K77,1)+1,SEARCH("|",DEC!K77,SEARCH("|",DEC!K77,1)+1)-SEARCH("|",DEC!K77,1)-1)))=1,"0",""),DEC2HEX(MID(DEC!K77,SEARCH("|",DEC!K77,1)+1,SEARCH("|",DEC!K77,SEARCH("|",DEC!K77,1)+1)-SEARCH("|",DEC!K77,1)-1)),IF(LEN(DEC2HEX(RIGHT(DEC!K77,LEN(DEC!K77)-SEARCH("|",DEC!K77,SEARCH("|",DEC!K77,1)+1))))=1,"0",""),DEC2HEX(RIGHT(DEC!K77,LEN(DEC!K77)-SEARCH("|",DEC!K77,SEARCH("|",DEC!K77,1)+1)))))</f>
        <v>#C4C7D4</v>
      </c>
      <c r="L77" s="2394" t="str">
        <f>IF(ISBLANK(DEC!L77),"",CONCATENATE("#",IF(LEN(DEC2HEX(LEFT(DEC!L77,SEARCH("|",DEC!L77,1)-1)))=1,"0",""),DEC2HEX(LEFT(DEC!L77,SEARCH("|",DEC!L77,1)-1)),IF(LEN(DEC2HEX(MID(DEC!L77,SEARCH("|",DEC!L77,1)+1,SEARCH("|",DEC!L77,SEARCH("|",DEC!L77,1)+1)-SEARCH("|",DEC!L77,1)-1)))=1,"0",""),DEC2HEX(MID(DEC!L77,SEARCH("|",DEC!L77,1)+1,SEARCH("|",DEC!L77,SEARCH("|",DEC!L77,1)+1)-SEARCH("|",DEC!L77,1)-1)),IF(LEN(DEC2HEX(RIGHT(DEC!L77,LEN(DEC!L77)-SEARCH("|",DEC!L77,SEARCH("|",DEC!L77,1)+1))))=1,"0",""),DEC2HEX(RIGHT(DEC!L77,LEN(DEC!L77)-SEARCH("|",DEC!L77,SEARCH("|",DEC!L77,1)+1)))))</f>
        <v>#F9EDC0</v>
      </c>
      <c r="M77" s="2395" t="str">
        <f>IF(ISBLANK(DEC!M77),"",CONCATENATE("#",IF(LEN(DEC2HEX(LEFT(DEC!M77,SEARCH("|",DEC!M77,1)-1)))=1,"0",""),DEC2HEX(LEFT(DEC!M77,SEARCH("|",DEC!M77,1)-1)),IF(LEN(DEC2HEX(MID(DEC!M77,SEARCH("|",DEC!M77,1)+1,SEARCH("|",DEC!M77,SEARCH("|",DEC!M77,1)+1)-SEARCH("|",DEC!M77,1)-1)))=1,"0",""),DEC2HEX(MID(DEC!M77,SEARCH("|",DEC!M77,1)+1,SEARCH("|",DEC!M77,SEARCH("|",DEC!M77,1)+1)-SEARCH("|",DEC!M77,1)-1)),IF(LEN(DEC2HEX(RIGHT(DEC!M77,LEN(DEC!M77)-SEARCH("|",DEC!M77,SEARCH("|",DEC!M77,1)+1))))=1,"0",""),DEC2HEX(RIGHT(DEC!M77,LEN(DEC!M77)-SEARCH("|",DEC!M77,SEARCH("|",DEC!M77,1)+1)))))</f>
        <v>#EED1CA</v>
      </c>
      <c r="N77" t="str">
        <f>IF(ISBLANK(DEC!N77),"",CONCATENATE("#",IF(LEN(DEC2HEX(LEFT(DEC!N77,SEARCH("|",DEC!N77,1)-1)))=1,"0",""),DEC2HEX(LEFT(DEC!N77,SEARCH("|",DEC!N77,1)-1)),IF(LEN(DEC2HEX(MID(DEC!N77,SEARCH("|",DEC!N77,1)+1,SEARCH("|",DEC!N77,SEARCH("|",DEC!N77,1)+1)-SEARCH("|",DEC!N77,1)-1)))=1,"0",""),DEC2HEX(MID(DEC!N77,SEARCH("|",DEC!N77,1)+1,SEARCH("|",DEC!N77,SEARCH("|",DEC!N77,1)+1)-SEARCH("|",DEC!N77,1)-1)),IF(LEN(DEC2HEX(RIGHT(DEC!N77,LEN(DEC!N77)-SEARCH("|",DEC!N77,SEARCH("|",DEC!N77,1)+1))))=1,"0",""),DEC2HEX(RIGHT(DEC!N77,LEN(DEC!N77)-SEARCH("|",DEC!N77,SEARCH("|",DEC!N77,1)+1)))))</f>
        <v/>
      </c>
      <c r="O77" t="str">
        <f>IF(ISBLANK(DEC!O77),"",CONCATENATE("#",IF(LEN(DEC2HEX(LEFT(DEC!O77,SEARCH("|",DEC!O77,1)-1)))=1,"0",""),DEC2HEX(LEFT(DEC!O77,SEARCH("|",DEC!O77,1)-1)),IF(LEN(DEC2HEX(MID(DEC!O77,SEARCH("|",DEC!O77,1)+1,SEARCH("|",DEC!O77,SEARCH("|",DEC!O77,1)+1)-SEARCH("|",DEC!O77,1)-1)))=1,"0",""),DEC2HEX(MID(DEC!O77,SEARCH("|",DEC!O77,1)+1,SEARCH("|",DEC!O77,SEARCH("|",DEC!O77,1)+1)-SEARCH("|",DEC!O77,1)-1)),IF(LEN(DEC2HEX(RIGHT(DEC!O77,LEN(DEC!O77)-SEARCH("|",DEC!O77,SEARCH("|",DEC!O77,1)+1))))=1,"0",""),DEC2HEX(RIGHT(DEC!O77,LEN(DEC!O77)-SEARCH("|",DEC!O77,SEARCH("|",DEC!O77,1)+1)))))</f>
        <v/>
      </c>
      <c r="P77" t="str">
        <f>IF(ISBLANK(DEC!P77),"",CONCATENATE("#",IF(LEN(DEC2HEX(LEFT(DEC!P77,SEARCH("|",DEC!P77,1)-1)))=1,"0",""),DEC2HEX(LEFT(DEC!P77,SEARCH("|",DEC!P77,1)-1)),IF(LEN(DEC2HEX(MID(DEC!P77,SEARCH("|",DEC!P77,1)+1,SEARCH("|",DEC!P77,SEARCH("|",DEC!P77,1)+1)-SEARCH("|",DEC!P77,1)-1)))=1,"0",""),DEC2HEX(MID(DEC!P77,SEARCH("|",DEC!P77,1)+1,SEARCH("|",DEC!P77,SEARCH("|",DEC!P77,1)+1)-SEARCH("|",DEC!P77,1)-1)),IF(LEN(DEC2HEX(RIGHT(DEC!P77,LEN(DEC!P77)-SEARCH("|",DEC!P77,SEARCH("|",DEC!P77,1)+1))))=1,"0",""),DEC2HEX(RIGHT(DEC!P77,LEN(DEC!P77)-SEARCH("|",DEC!P77,SEARCH("|",DEC!P77,1)+1)))))</f>
        <v/>
      </c>
      <c r="Q77" t="str">
        <f>IF(ISBLANK(DEC!Q77),"",CONCATENATE("#",IF(LEN(DEC2HEX(LEFT(DEC!Q77,SEARCH("|",DEC!Q77,1)-1)))=1,"0",""),DEC2HEX(LEFT(DEC!Q77,SEARCH("|",DEC!Q77,1)-1)),IF(LEN(DEC2HEX(MID(DEC!Q77,SEARCH("|",DEC!Q77,1)+1,SEARCH("|",DEC!Q77,SEARCH("|",DEC!Q77,1)+1)-SEARCH("|",DEC!Q77,1)-1)))=1,"0",""),DEC2HEX(MID(DEC!Q77,SEARCH("|",DEC!Q77,1)+1,SEARCH("|",DEC!Q77,SEARCH("|",DEC!Q77,1)+1)-SEARCH("|",DEC!Q77,1)-1)),IF(LEN(DEC2HEX(RIGHT(DEC!Q77,LEN(DEC!Q77)-SEARCH("|",DEC!Q77,SEARCH("|",DEC!Q77,1)+1))))=1,"0",""),DEC2HEX(RIGHT(DEC!Q77,LEN(DEC!Q77)-SEARCH("|",DEC!Q77,SEARCH("|",DEC!Q77,1)+1)))))</f>
        <v/>
      </c>
      <c r="R77" t="str">
        <f>IF(ISBLANK(DEC!R77),"",CONCATENATE("#",IF(LEN(DEC2HEX(LEFT(DEC!R77,SEARCH("|",DEC!R77,1)-1)))=1,"0",""),DEC2HEX(LEFT(DEC!R77,SEARCH("|",DEC!R77,1)-1)),IF(LEN(DEC2HEX(MID(DEC!R77,SEARCH("|",DEC!R77,1)+1,SEARCH("|",DEC!R77,SEARCH("|",DEC!R77,1)+1)-SEARCH("|",DEC!R77,1)-1)))=1,"0",""),DEC2HEX(MID(DEC!R77,SEARCH("|",DEC!R77,1)+1,SEARCH("|",DEC!R77,SEARCH("|",DEC!R77,1)+1)-SEARCH("|",DEC!R77,1)-1)),IF(LEN(DEC2HEX(RIGHT(DEC!R77,LEN(DEC!R77)-SEARCH("|",DEC!R77,SEARCH("|",DEC!R77,1)+1))))=1,"0",""),DEC2HEX(RIGHT(DEC!R77,LEN(DEC!R77)-SEARCH("|",DEC!R77,SEARCH("|",DEC!R77,1)+1)))))</f>
        <v/>
      </c>
      <c r="S77" t="str">
        <f>IF(ISBLANK(DEC!S77),"",CONCATENATE("#",IF(LEN(DEC2HEX(LEFT(DEC!S77,SEARCH("|",DEC!S77,1)-1)))=1,"0",""),DEC2HEX(LEFT(DEC!S77,SEARCH("|",DEC!S77,1)-1)),IF(LEN(DEC2HEX(MID(DEC!S77,SEARCH("|",DEC!S77,1)+1,SEARCH("|",DEC!S77,SEARCH("|",DEC!S77,1)+1)-SEARCH("|",DEC!S77,1)-1)))=1,"0",""),DEC2HEX(MID(DEC!S77,SEARCH("|",DEC!S77,1)+1,SEARCH("|",DEC!S77,SEARCH("|",DEC!S77,1)+1)-SEARCH("|",DEC!S77,1)-1)),IF(LEN(DEC2HEX(RIGHT(DEC!S77,LEN(DEC!S77)-SEARCH("|",DEC!S77,SEARCH("|",DEC!S77,1)+1))))=1,"0",""),DEC2HEX(RIGHT(DEC!S77,LEN(DEC!S77)-SEARCH("|",DEC!S77,SEARCH("|",DEC!S77,1)+1)))))</f>
        <v/>
      </c>
      <c r="T77" t="str">
        <f>IF(ISBLANK(DEC!T77),"",CONCATENATE("#",IF(LEN(DEC2HEX(LEFT(DEC!T77,SEARCH("|",DEC!T77,1)-1)))=1,"0",""),DEC2HEX(LEFT(DEC!T77,SEARCH("|",DEC!T77,1)-1)),IF(LEN(DEC2HEX(MID(DEC!T77,SEARCH("|",DEC!T77,1)+1,SEARCH("|",DEC!T77,SEARCH("|",DEC!T77,1)+1)-SEARCH("|",DEC!T77,1)-1)))=1,"0",""),DEC2HEX(MID(DEC!T77,SEARCH("|",DEC!T77,1)+1,SEARCH("|",DEC!T77,SEARCH("|",DEC!T77,1)+1)-SEARCH("|",DEC!T77,1)-1)),IF(LEN(DEC2HEX(RIGHT(DEC!T77,LEN(DEC!T77)-SEARCH("|",DEC!T77,SEARCH("|",DEC!T77,1)+1))))=1,"0",""),DEC2HEX(RIGHT(DEC!T77,LEN(DEC!T77)-SEARCH("|",DEC!T77,SEARCH("|",DEC!T77,1)+1)))))</f>
        <v/>
      </c>
      <c r="U77" t="str">
        <f>IF(ISBLANK(DEC!U77),"",CONCATENATE("#",IF(LEN(DEC2HEX(LEFT(DEC!U77,SEARCH("|",DEC!U77,1)-1)))=1,"0",""),DEC2HEX(LEFT(DEC!U77,SEARCH("|",DEC!U77,1)-1)),IF(LEN(DEC2HEX(MID(DEC!U77,SEARCH("|",DEC!U77,1)+1,SEARCH("|",DEC!U77,SEARCH("|",DEC!U77,1)+1)-SEARCH("|",DEC!U77,1)-1)))=1,"0",""),DEC2HEX(MID(DEC!U77,SEARCH("|",DEC!U77,1)+1,SEARCH("|",DEC!U77,SEARCH("|",DEC!U77,1)+1)-SEARCH("|",DEC!U77,1)-1)),IF(LEN(DEC2HEX(RIGHT(DEC!U77,LEN(DEC!U77)-SEARCH("|",DEC!U77,SEARCH("|",DEC!U77,1)+1))))=1,"0",""),DEC2HEX(RIGHT(DEC!U77,LEN(DEC!U77)-SEARCH("|",DEC!U77,SEARCH("|",DEC!U77,1)+1)))))</f>
        <v/>
      </c>
      <c r="V77" t="str">
        <f>IF(ISBLANK(DEC!V77),"",CONCATENATE("#",IF(LEN(DEC2HEX(LEFT(DEC!V77,SEARCH("|",DEC!V77,1)-1)))=1,"0",""),DEC2HEX(LEFT(DEC!V77,SEARCH("|",DEC!V77,1)-1)),IF(LEN(DEC2HEX(MID(DEC!V77,SEARCH("|",DEC!V77,1)+1,SEARCH("|",DEC!V77,SEARCH("|",DEC!V77,1)+1)-SEARCH("|",DEC!V77,1)-1)))=1,"0",""),DEC2HEX(MID(DEC!V77,SEARCH("|",DEC!V77,1)+1,SEARCH("|",DEC!V77,SEARCH("|",DEC!V77,1)+1)-SEARCH("|",DEC!V77,1)-1)),IF(LEN(DEC2HEX(RIGHT(DEC!V77,LEN(DEC!V77)-SEARCH("|",DEC!V77,SEARCH("|",DEC!V77,1)+1))))=1,"0",""),DEC2HEX(RIGHT(DEC!V77,LEN(DEC!V77)-SEARCH("|",DEC!V77,SEARCH("|",DEC!V77,1)+1)))))</f>
        <v/>
      </c>
      <c r="W77" t="str">
        <f>IF(ISBLANK(DEC!W77),"",CONCATENATE("#",IF(LEN(DEC2HEX(LEFT(DEC!W77,SEARCH("|",DEC!W77,1)-1)))=1,"0",""),DEC2HEX(LEFT(DEC!W77,SEARCH("|",DEC!W77,1)-1)),IF(LEN(DEC2HEX(MID(DEC!W77,SEARCH("|",DEC!W77,1)+1,SEARCH("|",DEC!W77,SEARCH("|",DEC!W77,1)+1)-SEARCH("|",DEC!W77,1)-1)))=1,"0",""),DEC2HEX(MID(DEC!W77,SEARCH("|",DEC!W77,1)+1,SEARCH("|",DEC!W77,SEARCH("|",DEC!W77,1)+1)-SEARCH("|",DEC!W77,1)-1)),IF(LEN(DEC2HEX(RIGHT(DEC!W77,LEN(DEC!W77)-SEARCH("|",DEC!W77,SEARCH("|",DEC!W77,1)+1))))=1,"0",""),DEC2HEX(RIGHT(DEC!W77,LEN(DEC!W77)-SEARCH("|",DEC!W77,SEARCH("|",DEC!W77,1)+1)))))</f>
        <v/>
      </c>
      <c r="X77" t="str">
        <f>IF(ISBLANK(DEC!X77),"",CONCATENATE("#",IF(LEN(DEC2HEX(LEFT(DEC!X77,SEARCH("|",DEC!X77,1)-1)))=1,"0",""),DEC2HEX(LEFT(DEC!X77,SEARCH("|",DEC!X77,1)-1)),IF(LEN(DEC2HEX(MID(DEC!X77,SEARCH("|",DEC!X77,1)+1,SEARCH("|",DEC!X77,SEARCH("|",DEC!X77,1)+1)-SEARCH("|",DEC!X77,1)-1)))=1,"0",""),DEC2HEX(MID(DEC!X77,SEARCH("|",DEC!X77,1)+1,SEARCH("|",DEC!X77,SEARCH("|",DEC!X77,1)+1)-SEARCH("|",DEC!X77,1)-1)),IF(LEN(DEC2HEX(RIGHT(DEC!X77,LEN(DEC!X77)-SEARCH("|",DEC!X77,SEARCH("|",DEC!X77,1)+1))))=1,"0",""),DEC2HEX(RIGHT(DEC!X77,LEN(DEC!X77)-SEARCH("|",DEC!X77,SEARCH("|",DEC!X77,1)+1)))))</f>
        <v/>
      </c>
      <c r="Y77" t="str">
        <f>IF(ISBLANK(DEC!Y77),"",CONCATENATE("#",IF(LEN(DEC2HEX(LEFT(DEC!Y77,SEARCH("|",DEC!Y77,1)-1)))=1,"0",""),DEC2HEX(LEFT(DEC!Y77,SEARCH("|",DEC!Y77,1)-1)),IF(LEN(DEC2HEX(MID(DEC!Y77,SEARCH("|",DEC!Y77,1)+1,SEARCH("|",DEC!Y77,SEARCH("|",DEC!Y77,1)+1)-SEARCH("|",DEC!Y77,1)-1)))=1,"0",""),DEC2HEX(MID(DEC!Y77,SEARCH("|",DEC!Y77,1)+1,SEARCH("|",DEC!Y77,SEARCH("|",DEC!Y77,1)+1)-SEARCH("|",DEC!Y77,1)-1)),IF(LEN(DEC2HEX(RIGHT(DEC!Y77,LEN(DEC!Y77)-SEARCH("|",DEC!Y77,SEARCH("|",DEC!Y77,1)+1))))=1,"0",""),DEC2HEX(RIGHT(DEC!Y77,LEN(DEC!Y77)-SEARCH("|",DEC!Y77,SEARCH("|",DEC!Y77,1)+1)))))</f>
        <v/>
      </c>
      <c r="Z77" t="str">
        <f>IF(ISBLANK(DEC!Z77),"",CONCATENATE("#",IF(LEN(DEC2HEX(LEFT(DEC!Z77,SEARCH("|",DEC!Z77,1)-1)))=1,"0",""),DEC2HEX(LEFT(DEC!Z77,SEARCH("|",DEC!Z77,1)-1)),IF(LEN(DEC2HEX(MID(DEC!Z77,SEARCH("|",DEC!Z77,1)+1,SEARCH("|",DEC!Z77,SEARCH("|",DEC!Z77,1)+1)-SEARCH("|",DEC!Z77,1)-1)))=1,"0",""),DEC2HEX(MID(DEC!Z77,SEARCH("|",DEC!Z77,1)+1,SEARCH("|",DEC!Z77,SEARCH("|",DEC!Z77,1)+1)-SEARCH("|",DEC!Z77,1)-1)),IF(LEN(DEC2HEX(RIGHT(DEC!Z77,LEN(DEC!Z77)-SEARCH("|",DEC!Z77,SEARCH("|",DEC!Z77,1)+1))))=1,"0",""),DEC2HEX(RIGHT(DEC!Z77,LEN(DEC!Z77)-SEARCH("|",DEC!Z77,SEARCH("|",DEC!Z77,1)+1)))))</f>
        <v/>
      </c>
      <c r="AA77" t="str">
        <f>IF(ISBLANK(DEC!AA77),"",CONCATENATE("#",IF(LEN(DEC2HEX(LEFT(DEC!AA77,SEARCH("|",DEC!AA77,1)-1)))=1,"0",""),DEC2HEX(LEFT(DEC!AA77,SEARCH("|",DEC!AA77,1)-1)),IF(LEN(DEC2HEX(MID(DEC!AA77,SEARCH("|",DEC!AA77,1)+1,SEARCH("|",DEC!AA77,SEARCH("|",DEC!AA77,1)+1)-SEARCH("|",DEC!AA77,1)-1)))=1,"0",""),DEC2HEX(MID(DEC!AA77,SEARCH("|",DEC!AA77,1)+1,SEARCH("|",DEC!AA77,SEARCH("|",DEC!AA77,1)+1)-SEARCH("|",DEC!AA77,1)-1)),IF(LEN(DEC2HEX(RIGHT(DEC!AA77,LEN(DEC!AA77)-SEARCH("|",DEC!AA77,SEARCH("|",DEC!AA77,1)+1))))=1,"0",""),DEC2HEX(RIGHT(DEC!AA77,LEN(DEC!AA77)-SEARCH("|",DEC!AA77,SEARCH("|",DEC!AA77,1)+1)))))</f>
        <v/>
      </c>
      <c r="AB77" t="str">
        <f>IF(ISBLANK(DEC!AB77),"",CONCATENATE("#",IF(LEN(DEC2HEX(LEFT(DEC!AB77,SEARCH("|",DEC!AB77,1)-1)))=1,"0",""),DEC2HEX(LEFT(DEC!AB77,SEARCH("|",DEC!AB77,1)-1)),IF(LEN(DEC2HEX(MID(DEC!AB77,SEARCH("|",DEC!AB77,1)+1,SEARCH("|",DEC!AB77,SEARCH("|",DEC!AB77,1)+1)-SEARCH("|",DEC!AB77,1)-1)))=1,"0",""),DEC2HEX(MID(DEC!AB77,SEARCH("|",DEC!AB77,1)+1,SEARCH("|",DEC!AB77,SEARCH("|",DEC!AB77,1)+1)-SEARCH("|",DEC!AB77,1)-1)),IF(LEN(DEC2HEX(RIGHT(DEC!AB77,LEN(DEC!AB77)-SEARCH("|",DEC!AB77,SEARCH("|",DEC!AB77,1)+1))))=1,"0",""),DEC2HEX(RIGHT(DEC!AB77,LEN(DEC!AB77)-SEARCH("|",DEC!AB77,SEARCH("|",DEC!AB77,1)+1)))))</f>
        <v/>
      </c>
      <c r="AC77" t="str">
        <f>IF(ISBLANK(DEC!AC77),"",CONCATENATE("#",IF(LEN(DEC2HEX(LEFT(DEC!AC77,SEARCH("|",DEC!AC77,1)-1)))=1,"0",""),DEC2HEX(LEFT(DEC!AC77,SEARCH("|",DEC!AC77,1)-1)),IF(LEN(DEC2HEX(MID(DEC!AC77,SEARCH("|",DEC!AC77,1)+1,SEARCH("|",DEC!AC77,SEARCH("|",DEC!AC77,1)+1)-SEARCH("|",DEC!AC77,1)-1)))=1,"0",""),DEC2HEX(MID(DEC!AC77,SEARCH("|",DEC!AC77,1)+1,SEARCH("|",DEC!AC77,SEARCH("|",DEC!AC77,1)+1)-SEARCH("|",DEC!AC77,1)-1)),IF(LEN(DEC2HEX(RIGHT(DEC!AC77,LEN(DEC!AC77)-SEARCH("|",DEC!AC77,SEARCH("|",DEC!AC77,1)+1))))=1,"0",""),DEC2HEX(RIGHT(DEC!AC77,LEN(DEC!AC77)-SEARCH("|",DEC!AC77,SEARCH("|",DEC!AC77,1)+1)))))</f>
        <v/>
      </c>
      <c r="AD77" t="str">
        <f>IF(ISBLANK(DEC!AD77),"",CONCATENATE("#",IF(LEN(DEC2HEX(LEFT(DEC!AD77,SEARCH("|",DEC!AD77,1)-1)))=1,"0",""),DEC2HEX(LEFT(DEC!AD77,SEARCH("|",DEC!AD77,1)-1)),IF(LEN(DEC2HEX(MID(DEC!AD77,SEARCH("|",DEC!AD77,1)+1,SEARCH("|",DEC!AD77,SEARCH("|",DEC!AD77,1)+1)-SEARCH("|",DEC!AD77,1)-1)))=1,"0",""),DEC2HEX(MID(DEC!AD77,SEARCH("|",DEC!AD77,1)+1,SEARCH("|",DEC!AD77,SEARCH("|",DEC!AD77,1)+1)-SEARCH("|",DEC!AD77,1)-1)),IF(LEN(DEC2HEX(RIGHT(DEC!AD77,LEN(DEC!AD77)-SEARCH("|",DEC!AD77,SEARCH("|",DEC!AD77,1)+1))))=1,"0",""),DEC2HEX(RIGHT(DEC!AD77,LEN(DEC!AD77)-SEARCH("|",DEC!AD77,SEARCH("|",DEC!AD77,1)+1)))))</f>
        <v/>
      </c>
      <c r="AE77" t="str">
        <f>IF(ISBLANK(DEC!AE77),"",CONCATENATE("#",IF(LEN(DEC2HEX(LEFT(DEC!AE77,SEARCH("|",DEC!AE77,1)-1)))=1,"0",""),DEC2HEX(LEFT(DEC!AE77,SEARCH("|",DEC!AE77,1)-1)),IF(LEN(DEC2HEX(MID(DEC!AE77,SEARCH("|",DEC!AE77,1)+1,SEARCH("|",DEC!AE77,SEARCH("|",DEC!AE77,1)+1)-SEARCH("|",DEC!AE77,1)-1)))=1,"0",""),DEC2HEX(MID(DEC!AE77,SEARCH("|",DEC!AE77,1)+1,SEARCH("|",DEC!AE77,SEARCH("|",DEC!AE77,1)+1)-SEARCH("|",DEC!AE77,1)-1)),IF(LEN(DEC2HEX(RIGHT(DEC!AE77,LEN(DEC!AE77)-SEARCH("|",DEC!AE77,SEARCH("|",DEC!AE77,1)+1))))=1,"0",""),DEC2HEX(RIGHT(DEC!AE77,LEN(DEC!AE77)-SEARCH("|",DEC!AE77,SEARCH("|",DEC!AE77,1)+1)))))</f>
        <v/>
      </c>
      <c r="AF77" t="str">
        <f>IF(ISBLANK(DEC!AF77),"",CONCATENATE("#",IF(LEN(DEC2HEX(LEFT(DEC!AF77,SEARCH("|",DEC!AF77,1)-1)))=1,"0",""),DEC2HEX(LEFT(DEC!AF77,SEARCH("|",DEC!AF77,1)-1)),IF(LEN(DEC2HEX(MID(DEC!AF77,SEARCH("|",DEC!AF77,1)+1,SEARCH("|",DEC!AF77,SEARCH("|",DEC!AF77,1)+1)-SEARCH("|",DEC!AF77,1)-1)))=1,"0",""),DEC2HEX(MID(DEC!AF77,SEARCH("|",DEC!AF77,1)+1,SEARCH("|",DEC!AF77,SEARCH("|",DEC!AF77,1)+1)-SEARCH("|",DEC!AF77,1)-1)),IF(LEN(DEC2HEX(RIGHT(DEC!AF77,LEN(DEC!AF77)-SEARCH("|",DEC!AF77,SEARCH("|",DEC!AF77,1)+1))))=1,"0",""),DEC2HEX(RIGHT(DEC!AF77,LEN(DEC!AF77)-SEARCH("|",DEC!AF77,SEARCH("|",DEC!AF77,1)+1)))))</f>
        <v/>
      </c>
      <c r="AG77" t="str">
        <f>IF(ISBLANK(DEC!AG77),"",CONCATENATE("#",IF(LEN(DEC2HEX(LEFT(DEC!AG77,SEARCH("|",DEC!AG77,1)-1)))=1,"0",""),DEC2HEX(LEFT(DEC!AG77,SEARCH("|",DEC!AG77,1)-1)),IF(LEN(DEC2HEX(MID(DEC!AG77,SEARCH("|",DEC!AG77,1)+1,SEARCH("|",DEC!AG77,SEARCH("|",DEC!AG77,1)+1)-SEARCH("|",DEC!AG77,1)-1)))=1,"0",""),DEC2HEX(MID(DEC!AG77,SEARCH("|",DEC!AG77,1)+1,SEARCH("|",DEC!AG77,SEARCH("|",DEC!AG77,1)+1)-SEARCH("|",DEC!AG77,1)-1)),IF(LEN(DEC2HEX(RIGHT(DEC!AG77,LEN(DEC!AG77)-SEARCH("|",DEC!AG77,SEARCH("|",DEC!AG77,1)+1))))=1,"0",""),DEC2HEX(RIGHT(DEC!AG77,LEN(DEC!AG77)-SEARCH("|",DEC!AG77,SEARCH("|",DEC!AG77,1)+1)))))</f>
        <v/>
      </c>
      <c r="AH77" t="str">
        <f>IF(ISBLANK(DEC!AH77),"",CONCATENATE("#",IF(LEN(DEC2HEX(LEFT(DEC!AH77,SEARCH("|",DEC!AH77,1)-1)))=1,"0",""),DEC2HEX(LEFT(DEC!AH77,SEARCH("|",DEC!AH77,1)-1)),IF(LEN(DEC2HEX(MID(DEC!AH77,SEARCH("|",DEC!AH77,1)+1,SEARCH("|",DEC!AH77,SEARCH("|",DEC!AH77,1)+1)-SEARCH("|",DEC!AH77,1)-1)))=1,"0",""),DEC2HEX(MID(DEC!AH77,SEARCH("|",DEC!AH77,1)+1,SEARCH("|",DEC!AH77,SEARCH("|",DEC!AH77,1)+1)-SEARCH("|",DEC!AH77,1)-1)),IF(LEN(DEC2HEX(RIGHT(DEC!AH77,LEN(DEC!AH77)-SEARCH("|",DEC!AH77,SEARCH("|",DEC!AH77,1)+1))))=1,"0",""),DEC2HEX(RIGHT(DEC!AH77,LEN(DEC!AH77)-SEARCH("|",DEC!AH77,SEARCH("|",DEC!AH77,1)+1)))))</f>
        <v/>
      </c>
      <c r="AI77" t="str">
        <f>IF(ISBLANK(DEC!AI77),"",CONCATENATE("#",IF(LEN(DEC2HEX(LEFT(DEC!AI77,SEARCH("|",DEC!AI77,1)-1)))=1,"0",""),DEC2HEX(LEFT(DEC!AI77,SEARCH("|",DEC!AI77,1)-1)),IF(LEN(DEC2HEX(MID(DEC!AI77,SEARCH("|",DEC!AI77,1)+1,SEARCH("|",DEC!AI77,SEARCH("|",DEC!AI77,1)+1)-SEARCH("|",DEC!AI77,1)-1)))=1,"0",""),DEC2HEX(MID(DEC!AI77,SEARCH("|",DEC!AI77,1)+1,SEARCH("|",DEC!AI77,SEARCH("|",DEC!AI77,1)+1)-SEARCH("|",DEC!AI77,1)-1)),IF(LEN(DEC2HEX(RIGHT(DEC!AI77,LEN(DEC!AI77)-SEARCH("|",DEC!AI77,SEARCH("|",DEC!AI77,1)+1))))=1,"0",""),DEC2HEX(RIGHT(DEC!AI77,LEN(DEC!AI77)-SEARCH("|",DEC!AI77,SEARCH("|",DEC!AI77,1)+1)))))</f>
        <v/>
      </c>
      <c r="AJ77" t="str">
        <f>IF(ISBLANK(DEC!AJ77),"",CONCATENATE("#",IF(LEN(DEC2HEX(LEFT(DEC!AJ77,SEARCH("|",DEC!AJ77,1)-1)))=1,"0",""),DEC2HEX(LEFT(DEC!AJ77,SEARCH("|",DEC!AJ77,1)-1)),IF(LEN(DEC2HEX(MID(DEC!AJ77,SEARCH("|",DEC!AJ77,1)+1,SEARCH("|",DEC!AJ77,SEARCH("|",DEC!AJ77,1)+1)-SEARCH("|",DEC!AJ77,1)-1)))=1,"0",""),DEC2HEX(MID(DEC!AJ77,SEARCH("|",DEC!AJ77,1)+1,SEARCH("|",DEC!AJ77,SEARCH("|",DEC!AJ77,1)+1)-SEARCH("|",DEC!AJ77,1)-1)),IF(LEN(DEC2HEX(RIGHT(DEC!AJ77,LEN(DEC!AJ77)-SEARCH("|",DEC!AJ77,SEARCH("|",DEC!AJ77,1)+1))))=1,"0",""),DEC2HEX(RIGHT(DEC!AJ77,LEN(DEC!AJ77)-SEARCH("|",DEC!AJ77,SEARCH("|",DEC!AJ77,1)+1)))))</f>
        <v/>
      </c>
      <c r="AK77" t="str">
        <f>IF(ISBLANK(DEC!AK77),"",CONCATENATE("#",IF(LEN(DEC2HEX(LEFT(DEC!AK77,SEARCH("|",DEC!AK77,1)-1)))=1,"0",""),DEC2HEX(LEFT(DEC!AK77,SEARCH("|",DEC!AK77,1)-1)),IF(LEN(DEC2HEX(MID(DEC!AK77,SEARCH("|",DEC!AK77,1)+1,SEARCH("|",DEC!AK77,SEARCH("|",DEC!AK77,1)+1)-SEARCH("|",DEC!AK77,1)-1)))=1,"0",""),DEC2HEX(MID(DEC!AK77,SEARCH("|",DEC!AK77,1)+1,SEARCH("|",DEC!AK77,SEARCH("|",DEC!AK77,1)+1)-SEARCH("|",DEC!AK77,1)-1)),IF(LEN(DEC2HEX(RIGHT(DEC!AK77,LEN(DEC!AK77)-SEARCH("|",DEC!AK77,SEARCH("|",DEC!AK77,1)+1))))=1,"0",""),DEC2HEX(RIGHT(DEC!AK77,LEN(DEC!AK77)-SEARCH("|",DEC!AK77,SEARCH("|",DEC!AK77,1)+1)))))</f>
        <v/>
      </c>
      <c r="AL77" t="str">
        <f>IF(ISBLANK(DEC!AL77),"",CONCATENATE("#",IF(LEN(DEC2HEX(LEFT(DEC!AL77,SEARCH("|",DEC!AL77,1)-1)))=1,"0",""),DEC2HEX(LEFT(DEC!AL77,SEARCH("|",DEC!AL77,1)-1)),IF(LEN(DEC2HEX(MID(DEC!AL77,SEARCH("|",DEC!AL77,1)+1,SEARCH("|",DEC!AL77,SEARCH("|",DEC!AL77,1)+1)-SEARCH("|",DEC!AL77,1)-1)))=1,"0",""),DEC2HEX(MID(DEC!AL77,SEARCH("|",DEC!AL77,1)+1,SEARCH("|",DEC!AL77,SEARCH("|",DEC!AL77,1)+1)-SEARCH("|",DEC!AL77,1)-1)),IF(LEN(DEC2HEX(RIGHT(DEC!AL77,LEN(DEC!AL77)-SEARCH("|",DEC!AL77,SEARCH("|",DEC!AL77,1)+1))))=1,"0",""),DEC2HEX(RIGHT(DEC!AL77,LEN(DEC!AL77)-SEARCH("|",DEC!AL77,SEARCH("|",DEC!AL77,1)+1)))))</f>
        <v/>
      </c>
      <c r="AM77" t="str">
        <f>IF(ISBLANK(DEC!AM77),"",CONCATENATE("#",IF(LEN(DEC2HEX(LEFT(DEC!AM77,SEARCH("|",DEC!AM77,1)-1)))=1,"0",""),DEC2HEX(LEFT(DEC!AM77,SEARCH("|",DEC!AM77,1)-1)),IF(LEN(DEC2HEX(MID(DEC!AM77,SEARCH("|",DEC!AM77,1)+1,SEARCH("|",DEC!AM77,SEARCH("|",DEC!AM77,1)+1)-SEARCH("|",DEC!AM77,1)-1)))=1,"0",""),DEC2HEX(MID(DEC!AM77,SEARCH("|",DEC!AM77,1)+1,SEARCH("|",DEC!AM77,SEARCH("|",DEC!AM77,1)+1)-SEARCH("|",DEC!AM77,1)-1)),IF(LEN(DEC2HEX(RIGHT(DEC!AM77,LEN(DEC!AM77)-SEARCH("|",DEC!AM77,SEARCH("|",DEC!AM77,1)+1))))=1,"0",""),DEC2HEX(RIGHT(DEC!AM77,LEN(DEC!AM77)-SEARCH("|",DEC!AM77,SEARCH("|",DEC!AM77,1)+1)))))</f>
        <v/>
      </c>
    </row>
    <row r="78" spans="1:39" x14ac:dyDescent="0.25">
      <c r="A78" s="1574" t="s">
        <v>104</v>
      </c>
      <c r="B78" s="2233" t="str">
        <f>IF(ISBLANK(DEC!B78),"",CONCATENATE("#",IF(LEN(DEC2HEX(LEFT(DEC!B78,SEARCH("|",DEC!B78,1)-1)))=1,"0",""),DEC2HEX(LEFT(DEC!B78,SEARCH("|",DEC!B78,1)-1)),IF(LEN(DEC2HEX(MID(DEC!B78,SEARCH("|",DEC!B78,1)+1,SEARCH("|",DEC!B78,SEARCH("|",DEC!B78,1)+1)-SEARCH("|",DEC!B78,1)-1)))=1,"0",""),DEC2HEX(MID(DEC!B78,SEARCH("|",DEC!B78,1)+1,SEARCH("|",DEC!B78,SEARCH("|",DEC!B78,1)+1)-SEARCH("|",DEC!B78,1)-1)),IF(LEN(DEC2HEX(RIGHT(DEC!B78,LEN(DEC!B78)-SEARCH("|",DEC!B78,SEARCH("|",DEC!B78,1)+1))))=1,"0",""),DEC2HEX(RIGHT(DEC!B78,LEN(DEC!B78)-SEARCH("|",DEC!B78,SEARCH("|",DEC!B78,1)+1)))))</f>
        <v>#00A9E0</v>
      </c>
      <c r="C78" s="2234" t="str">
        <f>IF(ISBLANK(DEC!C78),"",CONCATENATE("#",IF(LEN(DEC2HEX(LEFT(DEC!C78,SEARCH("|",DEC!C78,1)-1)))=1,"0",""),DEC2HEX(LEFT(DEC!C78,SEARCH("|",DEC!C78,1)-1)),IF(LEN(DEC2HEX(MID(DEC!C78,SEARCH("|",DEC!C78,1)+1,SEARCH("|",DEC!C78,SEARCH("|",DEC!C78,1)+1)-SEARCH("|",DEC!C78,1)-1)))=1,"0",""),DEC2HEX(MID(DEC!C78,SEARCH("|",DEC!C78,1)+1,SEARCH("|",DEC!C78,SEARCH("|",DEC!C78,1)+1)-SEARCH("|",DEC!C78,1)-1)),IF(LEN(DEC2HEX(RIGHT(DEC!C78,LEN(DEC!C78)-SEARCH("|",DEC!C78,SEARCH("|",DEC!C78,1)+1))))=1,"0",""),DEC2HEX(RIGHT(DEC!C78,LEN(DEC!C78)-SEARCH("|",DEC!C78,SEARCH("|",DEC!C78,1)+1)))))</f>
        <v>#5B7F95</v>
      </c>
      <c r="D78" s="2235" t="str">
        <f>IF(ISBLANK(DEC!D78),"",CONCATENATE("#",IF(LEN(DEC2HEX(LEFT(DEC!D78,SEARCH("|",DEC!D78,1)-1)))=1,"0",""),DEC2HEX(LEFT(DEC!D78,SEARCH("|",DEC!D78,1)-1)),IF(LEN(DEC2HEX(MID(DEC!D78,SEARCH("|",DEC!D78,1)+1,SEARCH("|",DEC!D78,SEARCH("|",DEC!D78,1)+1)-SEARCH("|",DEC!D78,1)-1)))=1,"0",""),DEC2HEX(MID(DEC!D78,SEARCH("|",DEC!D78,1)+1,SEARCH("|",DEC!D78,SEARCH("|",DEC!D78,1)+1)-SEARCH("|",DEC!D78,1)-1)),IF(LEN(DEC2HEX(RIGHT(DEC!D78,LEN(DEC!D78)-SEARCH("|",DEC!D78,SEARCH("|",DEC!D78,1)+1))))=1,"0",""),DEC2HEX(RIGHT(DEC!D78,LEN(DEC!D78)-SEARCH("|",DEC!D78,SEARCH("|",DEC!D78,1)+1)))))</f>
        <v>#003B5C</v>
      </c>
      <c r="E78" s="2233" t="str">
        <f>IF(ISBLANK(DEC!E78),"",CONCATENATE("#",IF(LEN(DEC2HEX(LEFT(DEC!E78,SEARCH("|",DEC!E78,1)-1)))=1,"0",""),DEC2HEX(LEFT(DEC!E78,SEARCH("|",DEC!E78,1)-1)),IF(LEN(DEC2HEX(MID(DEC!E78,SEARCH("|",DEC!E78,1)+1,SEARCH("|",DEC!E78,SEARCH("|",DEC!E78,1)+1)-SEARCH("|",DEC!E78,1)-1)))=1,"0",""),DEC2HEX(MID(DEC!E78,SEARCH("|",DEC!E78,1)+1,SEARCH("|",DEC!E78,SEARCH("|",DEC!E78,1)+1)-SEARCH("|",DEC!E78,1)-1)),IF(LEN(DEC2HEX(RIGHT(DEC!E78,LEN(DEC!E78)-SEARCH("|",DEC!E78,SEARCH("|",DEC!E78,1)+1))))=1,"0",""),DEC2HEX(RIGHT(DEC!E78,LEN(DEC!E78)-SEARCH("|",DEC!E78,SEARCH("|",DEC!E78,1)+1)))))</f>
        <v>#00A9E0</v>
      </c>
      <c r="F78" s="2234" t="str">
        <f>IF(ISBLANK(DEC!F78),"",CONCATENATE("#",IF(LEN(DEC2HEX(LEFT(DEC!F78,SEARCH("|",DEC!F78,1)-1)))=1,"0",""),DEC2HEX(LEFT(DEC!F78,SEARCH("|",DEC!F78,1)-1)),IF(LEN(DEC2HEX(MID(DEC!F78,SEARCH("|",DEC!F78,1)+1,SEARCH("|",DEC!F78,SEARCH("|",DEC!F78,1)+1)-SEARCH("|",DEC!F78,1)-1)))=1,"0",""),DEC2HEX(MID(DEC!F78,SEARCH("|",DEC!F78,1)+1,SEARCH("|",DEC!F78,SEARCH("|",DEC!F78,1)+1)-SEARCH("|",DEC!F78,1)-1)),IF(LEN(DEC2HEX(RIGHT(DEC!F78,LEN(DEC!F78)-SEARCH("|",DEC!F78,SEARCH("|",DEC!F78,1)+1))))=1,"0",""),DEC2HEX(RIGHT(DEC!F78,LEN(DEC!F78)-SEARCH("|",DEC!F78,SEARCH("|",DEC!F78,1)+1)))))</f>
        <v>#5B7F95</v>
      </c>
      <c r="G78" s="2235" t="str">
        <f>IF(ISBLANK(DEC!G78),"",CONCATENATE("#",IF(LEN(DEC2HEX(LEFT(DEC!G78,SEARCH("|",DEC!G78,1)-1)))=1,"0",""),DEC2HEX(LEFT(DEC!G78,SEARCH("|",DEC!G78,1)-1)),IF(LEN(DEC2HEX(MID(DEC!G78,SEARCH("|",DEC!G78,1)+1,SEARCH("|",DEC!G78,SEARCH("|",DEC!G78,1)+1)-SEARCH("|",DEC!G78,1)-1)))=1,"0",""),DEC2HEX(MID(DEC!G78,SEARCH("|",DEC!G78,1)+1,SEARCH("|",DEC!G78,SEARCH("|",DEC!G78,1)+1)-SEARCH("|",DEC!G78,1)-1)),IF(LEN(DEC2HEX(RIGHT(DEC!G78,LEN(DEC!G78)-SEARCH("|",DEC!G78,SEARCH("|",DEC!G78,1)+1))))=1,"0",""),DEC2HEX(RIGHT(DEC!G78,LEN(DEC!G78)-SEARCH("|",DEC!G78,SEARCH("|",DEC!G78,1)+1)))))</f>
        <v>#003B5C</v>
      </c>
      <c r="H78" s="2233" t="str">
        <f>IF(ISBLANK(DEC!H78),"",CONCATENATE("#",IF(LEN(DEC2HEX(LEFT(DEC!H78,SEARCH("|",DEC!H78,1)-1)))=1,"0",""),DEC2HEX(LEFT(DEC!H78,SEARCH("|",DEC!H78,1)-1)),IF(LEN(DEC2HEX(MID(DEC!H78,SEARCH("|",DEC!H78,1)+1,SEARCH("|",DEC!H78,SEARCH("|",DEC!H78,1)+1)-SEARCH("|",DEC!H78,1)-1)))=1,"0",""),DEC2HEX(MID(DEC!H78,SEARCH("|",DEC!H78,1)+1,SEARCH("|",DEC!H78,SEARCH("|",DEC!H78,1)+1)-SEARCH("|",DEC!H78,1)-1)),IF(LEN(DEC2HEX(RIGHT(DEC!H78,LEN(DEC!H78)-SEARCH("|",DEC!H78,SEARCH("|",DEC!H78,1)+1))))=1,"0",""),DEC2HEX(RIGHT(DEC!H78,LEN(DEC!H78)-SEARCH("|",DEC!H78,SEARCH("|",DEC!H78,1)+1)))))</f>
        <v>#00A9E0</v>
      </c>
      <c r="I78" s="2234" t="str">
        <f>IF(ISBLANK(DEC!I78),"",CONCATENATE("#",IF(LEN(DEC2HEX(LEFT(DEC!I78,SEARCH("|",DEC!I78,1)-1)))=1,"0",""),DEC2HEX(LEFT(DEC!I78,SEARCH("|",DEC!I78,1)-1)),IF(LEN(DEC2HEX(MID(DEC!I78,SEARCH("|",DEC!I78,1)+1,SEARCH("|",DEC!I78,SEARCH("|",DEC!I78,1)+1)-SEARCH("|",DEC!I78,1)-1)))=1,"0",""),DEC2HEX(MID(DEC!I78,SEARCH("|",DEC!I78,1)+1,SEARCH("|",DEC!I78,SEARCH("|",DEC!I78,1)+1)-SEARCH("|",DEC!I78,1)-1)),IF(LEN(DEC2HEX(RIGHT(DEC!I78,LEN(DEC!I78)-SEARCH("|",DEC!I78,SEARCH("|",DEC!I78,1)+1))))=1,"0",""),DEC2HEX(RIGHT(DEC!I78,LEN(DEC!I78)-SEARCH("|",DEC!I78,SEARCH("|",DEC!I78,1)+1)))))</f>
        <v>#5B7F95</v>
      </c>
      <c r="J78" s="2235" t="str">
        <f>IF(ISBLANK(DEC!J78),"",CONCATENATE("#",IF(LEN(DEC2HEX(LEFT(DEC!J78,SEARCH("|",DEC!J78,1)-1)))=1,"0",""),DEC2HEX(LEFT(DEC!J78,SEARCH("|",DEC!J78,1)-1)),IF(LEN(DEC2HEX(MID(DEC!J78,SEARCH("|",DEC!J78,1)+1,SEARCH("|",DEC!J78,SEARCH("|",DEC!J78,1)+1)-SEARCH("|",DEC!J78,1)-1)))=1,"0",""),DEC2HEX(MID(DEC!J78,SEARCH("|",DEC!J78,1)+1,SEARCH("|",DEC!J78,SEARCH("|",DEC!J78,1)+1)-SEARCH("|",DEC!J78,1)-1)),IF(LEN(DEC2HEX(RIGHT(DEC!J78,LEN(DEC!J78)-SEARCH("|",DEC!J78,SEARCH("|",DEC!J78,1)+1))))=1,"0",""),DEC2HEX(RIGHT(DEC!J78,LEN(DEC!J78)-SEARCH("|",DEC!J78,SEARCH("|",DEC!J78,1)+1)))))</f>
        <v>#003B5C</v>
      </c>
      <c r="K78" s="2233" t="str">
        <f>IF(ISBLANK(DEC!K78),"",CONCATENATE("#",IF(LEN(DEC2HEX(LEFT(DEC!K78,SEARCH("|",DEC!K78,1)-1)))=1,"0",""),DEC2HEX(LEFT(DEC!K78,SEARCH("|",DEC!K78,1)-1)),IF(LEN(DEC2HEX(MID(DEC!K78,SEARCH("|",DEC!K78,1)+1,SEARCH("|",DEC!K78,SEARCH("|",DEC!K78,1)+1)-SEARCH("|",DEC!K78,1)-1)))=1,"0",""),DEC2HEX(MID(DEC!K78,SEARCH("|",DEC!K78,1)+1,SEARCH("|",DEC!K78,SEARCH("|",DEC!K78,1)+1)-SEARCH("|",DEC!K78,1)-1)),IF(LEN(DEC2HEX(RIGHT(DEC!K78,LEN(DEC!K78)-SEARCH("|",DEC!K78,SEARCH("|",DEC!K78,1)+1))))=1,"0",""),DEC2HEX(RIGHT(DEC!K78,LEN(DEC!K78)-SEARCH("|",DEC!K78,SEARCH("|",DEC!K78,1)+1)))))</f>
        <v>#00A9E0</v>
      </c>
      <c r="L78" s="2234" t="str">
        <f>IF(ISBLANK(DEC!L78),"",CONCATENATE("#",IF(LEN(DEC2HEX(LEFT(DEC!L78,SEARCH("|",DEC!L78,1)-1)))=1,"0",""),DEC2HEX(LEFT(DEC!L78,SEARCH("|",DEC!L78,1)-1)),IF(LEN(DEC2HEX(MID(DEC!L78,SEARCH("|",DEC!L78,1)+1,SEARCH("|",DEC!L78,SEARCH("|",DEC!L78,1)+1)-SEARCH("|",DEC!L78,1)-1)))=1,"0",""),DEC2HEX(MID(DEC!L78,SEARCH("|",DEC!L78,1)+1,SEARCH("|",DEC!L78,SEARCH("|",DEC!L78,1)+1)-SEARCH("|",DEC!L78,1)-1)),IF(LEN(DEC2HEX(RIGHT(DEC!L78,LEN(DEC!L78)-SEARCH("|",DEC!L78,SEARCH("|",DEC!L78,1)+1))))=1,"0",""),DEC2HEX(RIGHT(DEC!L78,LEN(DEC!L78)-SEARCH("|",DEC!L78,SEARCH("|",DEC!L78,1)+1)))))</f>
        <v>#5B7F95</v>
      </c>
      <c r="M78" s="2235" t="str">
        <f>IF(ISBLANK(DEC!M78),"",CONCATENATE("#",IF(LEN(DEC2HEX(LEFT(DEC!M78,SEARCH("|",DEC!M78,1)-1)))=1,"0",""),DEC2HEX(LEFT(DEC!M78,SEARCH("|",DEC!M78,1)-1)),IF(LEN(DEC2HEX(MID(DEC!M78,SEARCH("|",DEC!M78,1)+1,SEARCH("|",DEC!M78,SEARCH("|",DEC!M78,1)+1)-SEARCH("|",DEC!M78,1)-1)))=1,"0",""),DEC2HEX(MID(DEC!M78,SEARCH("|",DEC!M78,1)+1,SEARCH("|",DEC!M78,SEARCH("|",DEC!M78,1)+1)-SEARCH("|",DEC!M78,1)-1)),IF(LEN(DEC2HEX(RIGHT(DEC!M78,LEN(DEC!M78)-SEARCH("|",DEC!M78,SEARCH("|",DEC!M78,1)+1))))=1,"0",""),DEC2HEX(RIGHT(DEC!M78,LEN(DEC!M78)-SEARCH("|",DEC!M78,SEARCH("|",DEC!M78,1)+1)))))</f>
        <v>#003B5C</v>
      </c>
      <c r="N78" s="2233" t="str">
        <f>IF(ISBLANK(DEC!N78),"",CONCATENATE("#",IF(LEN(DEC2HEX(LEFT(DEC!N78,SEARCH("|",DEC!N78,1)-1)))=1,"0",""),DEC2HEX(LEFT(DEC!N78,SEARCH("|",DEC!N78,1)-1)),IF(LEN(DEC2HEX(MID(DEC!N78,SEARCH("|",DEC!N78,1)+1,SEARCH("|",DEC!N78,SEARCH("|",DEC!N78,1)+1)-SEARCH("|",DEC!N78,1)-1)))=1,"0",""),DEC2HEX(MID(DEC!N78,SEARCH("|",DEC!N78,1)+1,SEARCH("|",DEC!N78,SEARCH("|",DEC!N78,1)+1)-SEARCH("|",DEC!N78,1)-1)),IF(LEN(DEC2HEX(RIGHT(DEC!N78,LEN(DEC!N78)-SEARCH("|",DEC!N78,SEARCH("|",DEC!N78,1)+1))))=1,"0",""),DEC2HEX(RIGHT(DEC!N78,LEN(DEC!N78)-SEARCH("|",DEC!N78,SEARCH("|",DEC!N78,1)+1)))))</f>
        <v>#00A9E0</v>
      </c>
      <c r="O78" s="2234" t="str">
        <f>IF(ISBLANK(DEC!O78),"",CONCATENATE("#",IF(LEN(DEC2HEX(LEFT(DEC!O78,SEARCH("|",DEC!O78,1)-1)))=1,"0",""),DEC2HEX(LEFT(DEC!O78,SEARCH("|",DEC!O78,1)-1)),IF(LEN(DEC2HEX(MID(DEC!O78,SEARCH("|",DEC!O78,1)+1,SEARCH("|",DEC!O78,SEARCH("|",DEC!O78,1)+1)-SEARCH("|",DEC!O78,1)-1)))=1,"0",""),DEC2HEX(MID(DEC!O78,SEARCH("|",DEC!O78,1)+1,SEARCH("|",DEC!O78,SEARCH("|",DEC!O78,1)+1)-SEARCH("|",DEC!O78,1)-1)),IF(LEN(DEC2HEX(RIGHT(DEC!O78,LEN(DEC!O78)-SEARCH("|",DEC!O78,SEARCH("|",DEC!O78,1)+1))))=1,"0",""),DEC2HEX(RIGHT(DEC!O78,LEN(DEC!O78)-SEARCH("|",DEC!O78,SEARCH("|",DEC!O78,1)+1)))))</f>
        <v>#5B7F95</v>
      </c>
      <c r="P78" s="2235" t="str">
        <f>IF(ISBLANK(DEC!P78),"",CONCATENATE("#",IF(LEN(DEC2HEX(LEFT(DEC!P78,SEARCH("|",DEC!P78,1)-1)))=1,"0",""),DEC2HEX(LEFT(DEC!P78,SEARCH("|",DEC!P78,1)-1)),IF(LEN(DEC2HEX(MID(DEC!P78,SEARCH("|",DEC!P78,1)+1,SEARCH("|",DEC!P78,SEARCH("|",DEC!P78,1)+1)-SEARCH("|",DEC!P78,1)-1)))=1,"0",""),DEC2HEX(MID(DEC!P78,SEARCH("|",DEC!P78,1)+1,SEARCH("|",DEC!P78,SEARCH("|",DEC!P78,1)+1)-SEARCH("|",DEC!P78,1)-1)),IF(LEN(DEC2HEX(RIGHT(DEC!P78,LEN(DEC!P78)-SEARCH("|",DEC!P78,SEARCH("|",DEC!P78,1)+1))))=1,"0",""),DEC2HEX(RIGHT(DEC!P78,LEN(DEC!P78)-SEARCH("|",DEC!P78,SEARCH("|",DEC!P78,1)+1)))))</f>
        <v>#003B5C</v>
      </c>
      <c r="Q78" s="2233" t="str">
        <f>IF(ISBLANK(DEC!Q78),"",CONCATENATE("#",IF(LEN(DEC2HEX(LEFT(DEC!Q78,SEARCH("|",DEC!Q78,1)-1)))=1,"0",""),DEC2HEX(LEFT(DEC!Q78,SEARCH("|",DEC!Q78,1)-1)),IF(LEN(DEC2HEX(MID(DEC!Q78,SEARCH("|",DEC!Q78,1)+1,SEARCH("|",DEC!Q78,SEARCH("|",DEC!Q78,1)+1)-SEARCH("|",DEC!Q78,1)-1)))=1,"0",""),DEC2HEX(MID(DEC!Q78,SEARCH("|",DEC!Q78,1)+1,SEARCH("|",DEC!Q78,SEARCH("|",DEC!Q78,1)+1)-SEARCH("|",DEC!Q78,1)-1)),IF(LEN(DEC2HEX(RIGHT(DEC!Q78,LEN(DEC!Q78)-SEARCH("|",DEC!Q78,SEARCH("|",DEC!Q78,1)+1))))=1,"0",""),DEC2HEX(RIGHT(DEC!Q78,LEN(DEC!Q78)-SEARCH("|",DEC!Q78,SEARCH("|",DEC!Q78,1)+1)))))</f>
        <v>#00A9E0</v>
      </c>
      <c r="R78" s="1574" t="str">
        <f>IF(ISBLANK(DEC!R78),"",CONCATENATE("#",IF(LEN(DEC2HEX(LEFT(DEC!R78,SEARCH("|",DEC!R78,1)-1)))=1,"0",""),DEC2HEX(LEFT(DEC!R78,SEARCH("|",DEC!R78,1)-1)),IF(LEN(DEC2HEX(MID(DEC!R78,SEARCH("|",DEC!R78,1)+1,SEARCH("|",DEC!R78,SEARCH("|",DEC!R78,1)+1)-SEARCH("|",DEC!R78,1)-1)))=1,"0",""),DEC2HEX(MID(DEC!R78,SEARCH("|",DEC!R78,1)+1,SEARCH("|",DEC!R78,SEARCH("|",DEC!R78,1)+1)-SEARCH("|",DEC!R78,1)-1)),IF(LEN(DEC2HEX(RIGHT(DEC!R78,LEN(DEC!R78)-SEARCH("|",DEC!R78,SEARCH("|",DEC!R78,1)+1))))=1,"0",""),DEC2HEX(RIGHT(DEC!R78,LEN(DEC!R78)-SEARCH("|",DEC!R78,SEARCH("|",DEC!R78,1)+1)))))</f>
        <v/>
      </c>
      <c r="S78" s="1574" t="str">
        <f>IF(ISBLANK(DEC!S78),"",CONCATENATE("#",IF(LEN(DEC2HEX(LEFT(DEC!S78,SEARCH("|",DEC!S78,1)-1)))=1,"0",""),DEC2HEX(LEFT(DEC!S78,SEARCH("|",DEC!S78,1)-1)),IF(LEN(DEC2HEX(MID(DEC!S78,SEARCH("|",DEC!S78,1)+1,SEARCH("|",DEC!S78,SEARCH("|",DEC!S78,1)+1)-SEARCH("|",DEC!S78,1)-1)))=1,"0",""),DEC2HEX(MID(DEC!S78,SEARCH("|",DEC!S78,1)+1,SEARCH("|",DEC!S78,SEARCH("|",DEC!S78,1)+1)-SEARCH("|",DEC!S78,1)-1)),IF(LEN(DEC2HEX(RIGHT(DEC!S78,LEN(DEC!S78)-SEARCH("|",DEC!S78,SEARCH("|",DEC!S78,1)+1))))=1,"0",""),DEC2HEX(RIGHT(DEC!S78,LEN(DEC!S78)-SEARCH("|",DEC!S78,SEARCH("|",DEC!S78,1)+1)))))</f>
        <v/>
      </c>
      <c r="T78" s="1574" t="str">
        <f>IF(ISBLANK(DEC!T78),"",CONCATENATE("#",IF(LEN(DEC2HEX(LEFT(DEC!T78,SEARCH("|",DEC!T78,1)-1)))=1,"0",""),DEC2HEX(LEFT(DEC!T78,SEARCH("|",DEC!T78,1)-1)),IF(LEN(DEC2HEX(MID(DEC!T78,SEARCH("|",DEC!T78,1)+1,SEARCH("|",DEC!T78,SEARCH("|",DEC!T78,1)+1)-SEARCH("|",DEC!T78,1)-1)))=1,"0",""),DEC2HEX(MID(DEC!T78,SEARCH("|",DEC!T78,1)+1,SEARCH("|",DEC!T78,SEARCH("|",DEC!T78,1)+1)-SEARCH("|",DEC!T78,1)-1)),IF(LEN(DEC2HEX(RIGHT(DEC!T78,LEN(DEC!T78)-SEARCH("|",DEC!T78,SEARCH("|",DEC!T78,1)+1))))=1,"0",""),DEC2HEX(RIGHT(DEC!T78,LEN(DEC!T78)-SEARCH("|",DEC!T78,SEARCH("|",DEC!T78,1)+1)))))</f>
        <v/>
      </c>
      <c r="U78" s="1574" t="str">
        <f>IF(ISBLANK(DEC!U78),"",CONCATENATE("#",IF(LEN(DEC2HEX(LEFT(DEC!U78,SEARCH("|",DEC!U78,1)-1)))=1,"0",""),DEC2HEX(LEFT(DEC!U78,SEARCH("|",DEC!U78,1)-1)),IF(LEN(DEC2HEX(MID(DEC!U78,SEARCH("|",DEC!U78,1)+1,SEARCH("|",DEC!U78,SEARCH("|",DEC!U78,1)+1)-SEARCH("|",DEC!U78,1)-1)))=1,"0",""),DEC2HEX(MID(DEC!U78,SEARCH("|",DEC!U78,1)+1,SEARCH("|",DEC!U78,SEARCH("|",DEC!U78,1)+1)-SEARCH("|",DEC!U78,1)-1)),IF(LEN(DEC2HEX(RIGHT(DEC!U78,LEN(DEC!U78)-SEARCH("|",DEC!U78,SEARCH("|",DEC!U78,1)+1))))=1,"0",""),DEC2HEX(RIGHT(DEC!U78,LEN(DEC!U78)-SEARCH("|",DEC!U78,SEARCH("|",DEC!U78,1)+1)))))</f>
        <v/>
      </c>
      <c r="V78" s="1574" t="str">
        <f>IF(ISBLANK(DEC!V78),"",CONCATENATE("#",IF(LEN(DEC2HEX(LEFT(DEC!V78,SEARCH("|",DEC!V78,1)-1)))=1,"0",""),DEC2HEX(LEFT(DEC!V78,SEARCH("|",DEC!V78,1)-1)),IF(LEN(DEC2HEX(MID(DEC!V78,SEARCH("|",DEC!V78,1)+1,SEARCH("|",DEC!V78,SEARCH("|",DEC!V78,1)+1)-SEARCH("|",DEC!V78,1)-1)))=1,"0",""),DEC2HEX(MID(DEC!V78,SEARCH("|",DEC!V78,1)+1,SEARCH("|",DEC!V78,SEARCH("|",DEC!V78,1)+1)-SEARCH("|",DEC!V78,1)-1)),IF(LEN(DEC2HEX(RIGHT(DEC!V78,LEN(DEC!V78)-SEARCH("|",DEC!V78,SEARCH("|",DEC!V78,1)+1))))=1,"0",""),DEC2HEX(RIGHT(DEC!V78,LEN(DEC!V78)-SEARCH("|",DEC!V78,SEARCH("|",DEC!V78,1)+1)))))</f>
        <v/>
      </c>
      <c r="W78" s="1574" t="str">
        <f>IF(ISBLANK(DEC!W78),"",CONCATENATE("#",IF(LEN(DEC2HEX(LEFT(DEC!W78,SEARCH("|",DEC!W78,1)-1)))=1,"0",""),DEC2HEX(LEFT(DEC!W78,SEARCH("|",DEC!W78,1)-1)),IF(LEN(DEC2HEX(MID(DEC!W78,SEARCH("|",DEC!W78,1)+1,SEARCH("|",DEC!W78,SEARCH("|",DEC!W78,1)+1)-SEARCH("|",DEC!W78,1)-1)))=1,"0",""),DEC2HEX(MID(DEC!W78,SEARCH("|",DEC!W78,1)+1,SEARCH("|",DEC!W78,SEARCH("|",DEC!W78,1)+1)-SEARCH("|",DEC!W78,1)-1)),IF(LEN(DEC2HEX(RIGHT(DEC!W78,LEN(DEC!W78)-SEARCH("|",DEC!W78,SEARCH("|",DEC!W78,1)+1))))=1,"0",""),DEC2HEX(RIGHT(DEC!W78,LEN(DEC!W78)-SEARCH("|",DEC!W78,SEARCH("|",DEC!W78,1)+1)))))</f>
        <v/>
      </c>
      <c r="X78" s="1574" t="str">
        <f>IF(ISBLANK(DEC!X78),"",CONCATENATE("#",IF(LEN(DEC2HEX(LEFT(DEC!X78,SEARCH("|",DEC!X78,1)-1)))=1,"0",""),DEC2HEX(LEFT(DEC!X78,SEARCH("|",DEC!X78,1)-1)),IF(LEN(DEC2HEX(MID(DEC!X78,SEARCH("|",DEC!X78,1)+1,SEARCH("|",DEC!X78,SEARCH("|",DEC!X78,1)+1)-SEARCH("|",DEC!X78,1)-1)))=1,"0",""),DEC2HEX(MID(DEC!X78,SEARCH("|",DEC!X78,1)+1,SEARCH("|",DEC!X78,SEARCH("|",DEC!X78,1)+1)-SEARCH("|",DEC!X78,1)-1)),IF(LEN(DEC2HEX(RIGHT(DEC!X78,LEN(DEC!X78)-SEARCH("|",DEC!X78,SEARCH("|",DEC!X78,1)+1))))=1,"0",""),DEC2HEX(RIGHT(DEC!X78,LEN(DEC!X78)-SEARCH("|",DEC!X78,SEARCH("|",DEC!X78,1)+1)))))</f>
        <v/>
      </c>
      <c r="Y78" s="1574" t="str">
        <f>IF(ISBLANK(DEC!Y78),"",CONCATENATE("#",IF(LEN(DEC2HEX(LEFT(DEC!Y78,SEARCH("|",DEC!Y78,1)-1)))=1,"0",""),DEC2HEX(LEFT(DEC!Y78,SEARCH("|",DEC!Y78,1)-1)),IF(LEN(DEC2HEX(MID(DEC!Y78,SEARCH("|",DEC!Y78,1)+1,SEARCH("|",DEC!Y78,SEARCH("|",DEC!Y78,1)+1)-SEARCH("|",DEC!Y78,1)-1)))=1,"0",""),DEC2HEX(MID(DEC!Y78,SEARCH("|",DEC!Y78,1)+1,SEARCH("|",DEC!Y78,SEARCH("|",DEC!Y78,1)+1)-SEARCH("|",DEC!Y78,1)-1)),IF(LEN(DEC2HEX(RIGHT(DEC!Y78,LEN(DEC!Y78)-SEARCH("|",DEC!Y78,SEARCH("|",DEC!Y78,1)+1))))=1,"0",""),DEC2HEX(RIGHT(DEC!Y78,LEN(DEC!Y78)-SEARCH("|",DEC!Y78,SEARCH("|",DEC!Y78,1)+1)))))</f>
        <v/>
      </c>
      <c r="Z78" s="1574" t="str">
        <f>IF(ISBLANK(DEC!Z78),"",CONCATENATE("#",IF(LEN(DEC2HEX(LEFT(DEC!Z78,SEARCH("|",DEC!Z78,1)-1)))=1,"0",""),DEC2HEX(LEFT(DEC!Z78,SEARCH("|",DEC!Z78,1)-1)),IF(LEN(DEC2HEX(MID(DEC!Z78,SEARCH("|",DEC!Z78,1)+1,SEARCH("|",DEC!Z78,SEARCH("|",DEC!Z78,1)+1)-SEARCH("|",DEC!Z78,1)-1)))=1,"0",""),DEC2HEX(MID(DEC!Z78,SEARCH("|",DEC!Z78,1)+1,SEARCH("|",DEC!Z78,SEARCH("|",DEC!Z78,1)+1)-SEARCH("|",DEC!Z78,1)-1)),IF(LEN(DEC2HEX(RIGHT(DEC!Z78,LEN(DEC!Z78)-SEARCH("|",DEC!Z78,SEARCH("|",DEC!Z78,1)+1))))=1,"0",""),DEC2HEX(RIGHT(DEC!Z78,LEN(DEC!Z78)-SEARCH("|",DEC!Z78,SEARCH("|",DEC!Z78,1)+1)))))</f>
        <v/>
      </c>
      <c r="AA78" s="1574" t="str">
        <f>IF(ISBLANK(DEC!AA78),"",CONCATENATE("#",IF(LEN(DEC2HEX(LEFT(DEC!AA78,SEARCH("|",DEC!AA78,1)-1)))=1,"0",""),DEC2HEX(LEFT(DEC!AA78,SEARCH("|",DEC!AA78,1)-1)),IF(LEN(DEC2HEX(MID(DEC!AA78,SEARCH("|",DEC!AA78,1)+1,SEARCH("|",DEC!AA78,SEARCH("|",DEC!AA78,1)+1)-SEARCH("|",DEC!AA78,1)-1)))=1,"0",""),DEC2HEX(MID(DEC!AA78,SEARCH("|",DEC!AA78,1)+1,SEARCH("|",DEC!AA78,SEARCH("|",DEC!AA78,1)+1)-SEARCH("|",DEC!AA78,1)-1)),IF(LEN(DEC2HEX(RIGHT(DEC!AA78,LEN(DEC!AA78)-SEARCH("|",DEC!AA78,SEARCH("|",DEC!AA78,1)+1))))=1,"0",""),DEC2HEX(RIGHT(DEC!AA78,LEN(DEC!AA78)-SEARCH("|",DEC!AA78,SEARCH("|",DEC!AA78,1)+1)))))</f>
        <v/>
      </c>
      <c r="AB78" s="1574" t="str">
        <f>IF(ISBLANK(DEC!AB78),"",CONCATENATE("#",IF(LEN(DEC2HEX(LEFT(DEC!AB78,SEARCH("|",DEC!AB78,1)-1)))=1,"0",""),DEC2HEX(LEFT(DEC!AB78,SEARCH("|",DEC!AB78,1)-1)),IF(LEN(DEC2HEX(MID(DEC!AB78,SEARCH("|",DEC!AB78,1)+1,SEARCH("|",DEC!AB78,SEARCH("|",DEC!AB78,1)+1)-SEARCH("|",DEC!AB78,1)-1)))=1,"0",""),DEC2HEX(MID(DEC!AB78,SEARCH("|",DEC!AB78,1)+1,SEARCH("|",DEC!AB78,SEARCH("|",DEC!AB78,1)+1)-SEARCH("|",DEC!AB78,1)-1)),IF(LEN(DEC2HEX(RIGHT(DEC!AB78,LEN(DEC!AB78)-SEARCH("|",DEC!AB78,SEARCH("|",DEC!AB78,1)+1))))=1,"0",""),DEC2HEX(RIGHT(DEC!AB78,LEN(DEC!AB78)-SEARCH("|",DEC!AB78,SEARCH("|",DEC!AB78,1)+1)))))</f>
        <v/>
      </c>
      <c r="AC78" s="1574" t="str">
        <f>IF(ISBLANK(DEC!AC78),"",CONCATENATE("#",IF(LEN(DEC2HEX(LEFT(DEC!AC78,SEARCH("|",DEC!AC78,1)-1)))=1,"0",""),DEC2HEX(LEFT(DEC!AC78,SEARCH("|",DEC!AC78,1)-1)),IF(LEN(DEC2HEX(MID(DEC!AC78,SEARCH("|",DEC!AC78,1)+1,SEARCH("|",DEC!AC78,SEARCH("|",DEC!AC78,1)+1)-SEARCH("|",DEC!AC78,1)-1)))=1,"0",""),DEC2HEX(MID(DEC!AC78,SEARCH("|",DEC!AC78,1)+1,SEARCH("|",DEC!AC78,SEARCH("|",DEC!AC78,1)+1)-SEARCH("|",DEC!AC78,1)-1)),IF(LEN(DEC2HEX(RIGHT(DEC!AC78,LEN(DEC!AC78)-SEARCH("|",DEC!AC78,SEARCH("|",DEC!AC78,1)+1))))=1,"0",""),DEC2HEX(RIGHT(DEC!AC78,LEN(DEC!AC78)-SEARCH("|",DEC!AC78,SEARCH("|",DEC!AC78,1)+1)))))</f>
        <v/>
      </c>
      <c r="AD78" s="1574" t="str">
        <f>IF(ISBLANK(DEC!AD78),"",CONCATENATE("#",IF(LEN(DEC2HEX(LEFT(DEC!AD78,SEARCH("|",DEC!AD78,1)-1)))=1,"0",""),DEC2HEX(LEFT(DEC!AD78,SEARCH("|",DEC!AD78,1)-1)),IF(LEN(DEC2HEX(MID(DEC!AD78,SEARCH("|",DEC!AD78,1)+1,SEARCH("|",DEC!AD78,SEARCH("|",DEC!AD78,1)+1)-SEARCH("|",DEC!AD78,1)-1)))=1,"0",""),DEC2HEX(MID(DEC!AD78,SEARCH("|",DEC!AD78,1)+1,SEARCH("|",DEC!AD78,SEARCH("|",DEC!AD78,1)+1)-SEARCH("|",DEC!AD78,1)-1)),IF(LEN(DEC2HEX(RIGHT(DEC!AD78,LEN(DEC!AD78)-SEARCH("|",DEC!AD78,SEARCH("|",DEC!AD78,1)+1))))=1,"0",""),DEC2HEX(RIGHT(DEC!AD78,LEN(DEC!AD78)-SEARCH("|",DEC!AD78,SEARCH("|",DEC!AD78,1)+1)))))</f>
        <v/>
      </c>
      <c r="AE78" s="1574" t="str">
        <f>IF(ISBLANK(DEC!AE78),"",CONCATENATE("#",IF(LEN(DEC2HEX(LEFT(DEC!AE78,SEARCH("|",DEC!AE78,1)-1)))=1,"0",""),DEC2HEX(LEFT(DEC!AE78,SEARCH("|",DEC!AE78,1)-1)),IF(LEN(DEC2HEX(MID(DEC!AE78,SEARCH("|",DEC!AE78,1)+1,SEARCH("|",DEC!AE78,SEARCH("|",DEC!AE78,1)+1)-SEARCH("|",DEC!AE78,1)-1)))=1,"0",""),DEC2HEX(MID(DEC!AE78,SEARCH("|",DEC!AE78,1)+1,SEARCH("|",DEC!AE78,SEARCH("|",DEC!AE78,1)+1)-SEARCH("|",DEC!AE78,1)-1)),IF(LEN(DEC2HEX(RIGHT(DEC!AE78,LEN(DEC!AE78)-SEARCH("|",DEC!AE78,SEARCH("|",DEC!AE78,1)+1))))=1,"0",""),DEC2HEX(RIGHT(DEC!AE78,LEN(DEC!AE78)-SEARCH("|",DEC!AE78,SEARCH("|",DEC!AE78,1)+1)))))</f>
        <v/>
      </c>
      <c r="AF78" s="1574" t="str">
        <f>IF(ISBLANK(DEC!AF78),"",CONCATENATE("#",IF(LEN(DEC2HEX(LEFT(DEC!AF78,SEARCH("|",DEC!AF78,1)-1)))=1,"0",""),DEC2HEX(LEFT(DEC!AF78,SEARCH("|",DEC!AF78,1)-1)),IF(LEN(DEC2HEX(MID(DEC!AF78,SEARCH("|",DEC!AF78,1)+1,SEARCH("|",DEC!AF78,SEARCH("|",DEC!AF78,1)+1)-SEARCH("|",DEC!AF78,1)-1)))=1,"0",""),DEC2HEX(MID(DEC!AF78,SEARCH("|",DEC!AF78,1)+1,SEARCH("|",DEC!AF78,SEARCH("|",DEC!AF78,1)+1)-SEARCH("|",DEC!AF78,1)-1)),IF(LEN(DEC2HEX(RIGHT(DEC!AF78,LEN(DEC!AF78)-SEARCH("|",DEC!AF78,SEARCH("|",DEC!AF78,1)+1))))=1,"0",""),DEC2HEX(RIGHT(DEC!AF78,LEN(DEC!AF78)-SEARCH("|",DEC!AF78,SEARCH("|",DEC!AF78,1)+1)))))</f>
        <v/>
      </c>
      <c r="AG78" s="1574" t="str">
        <f>IF(ISBLANK(DEC!AG78),"",CONCATENATE("#",IF(LEN(DEC2HEX(LEFT(DEC!AG78,SEARCH("|",DEC!AG78,1)-1)))=1,"0",""),DEC2HEX(LEFT(DEC!AG78,SEARCH("|",DEC!AG78,1)-1)),IF(LEN(DEC2HEX(MID(DEC!AG78,SEARCH("|",DEC!AG78,1)+1,SEARCH("|",DEC!AG78,SEARCH("|",DEC!AG78,1)+1)-SEARCH("|",DEC!AG78,1)-1)))=1,"0",""),DEC2HEX(MID(DEC!AG78,SEARCH("|",DEC!AG78,1)+1,SEARCH("|",DEC!AG78,SEARCH("|",DEC!AG78,1)+1)-SEARCH("|",DEC!AG78,1)-1)),IF(LEN(DEC2HEX(RIGHT(DEC!AG78,LEN(DEC!AG78)-SEARCH("|",DEC!AG78,SEARCH("|",DEC!AG78,1)+1))))=1,"0",""),DEC2HEX(RIGHT(DEC!AG78,LEN(DEC!AG78)-SEARCH("|",DEC!AG78,SEARCH("|",DEC!AG78,1)+1)))))</f>
        <v/>
      </c>
      <c r="AH78" s="1574" t="str">
        <f>IF(ISBLANK(DEC!AH78),"",CONCATENATE("#",IF(LEN(DEC2HEX(LEFT(DEC!AH78,SEARCH("|",DEC!AH78,1)-1)))=1,"0",""),DEC2HEX(LEFT(DEC!AH78,SEARCH("|",DEC!AH78,1)-1)),IF(LEN(DEC2HEX(MID(DEC!AH78,SEARCH("|",DEC!AH78,1)+1,SEARCH("|",DEC!AH78,SEARCH("|",DEC!AH78,1)+1)-SEARCH("|",DEC!AH78,1)-1)))=1,"0",""),DEC2HEX(MID(DEC!AH78,SEARCH("|",DEC!AH78,1)+1,SEARCH("|",DEC!AH78,SEARCH("|",DEC!AH78,1)+1)-SEARCH("|",DEC!AH78,1)-1)),IF(LEN(DEC2HEX(RIGHT(DEC!AH78,LEN(DEC!AH78)-SEARCH("|",DEC!AH78,SEARCH("|",DEC!AH78,1)+1))))=1,"0",""),DEC2HEX(RIGHT(DEC!AH78,LEN(DEC!AH78)-SEARCH("|",DEC!AH78,SEARCH("|",DEC!AH78,1)+1)))))</f>
        <v/>
      </c>
      <c r="AI78" s="1574" t="str">
        <f>IF(ISBLANK(DEC!AI78),"",CONCATENATE("#",IF(LEN(DEC2HEX(LEFT(DEC!AI78,SEARCH("|",DEC!AI78,1)-1)))=1,"0",""),DEC2HEX(LEFT(DEC!AI78,SEARCH("|",DEC!AI78,1)-1)),IF(LEN(DEC2HEX(MID(DEC!AI78,SEARCH("|",DEC!AI78,1)+1,SEARCH("|",DEC!AI78,SEARCH("|",DEC!AI78,1)+1)-SEARCH("|",DEC!AI78,1)-1)))=1,"0",""),DEC2HEX(MID(DEC!AI78,SEARCH("|",DEC!AI78,1)+1,SEARCH("|",DEC!AI78,SEARCH("|",DEC!AI78,1)+1)-SEARCH("|",DEC!AI78,1)-1)),IF(LEN(DEC2HEX(RIGHT(DEC!AI78,LEN(DEC!AI78)-SEARCH("|",DEC!AI78,SEARCH("|",DEC!AI78,1)+1))))=1,"0",""),DEC2HEX(RIGHT(DEC!AI78,LEN(DEC!AI78)-SEARCH("|",DEC!AI78,SEARCH("|",DEC!AI78,1)+1)))))</f>
        <v/>
      </c>
      <c r="AJ78" s="1574" t="str">
        <f>IF(ISBLANK(DEC!AJ78),"",CONCATENATE("#",IF(LEN(DEC2HEX(LEFT(DEC!AJ78,SEARCH("|",DEC!AJ78,1)-1)))=1,"0",""),DEC2HEX(LEFT(DEC!AJ78,SEARCH("|",DEC!AJ78,1)-1)),IF(LEN(DEC2HEX(MID(DEC!AJ78,SEARCH("|",DEC!AJ78,1)+1,SEARCH("|",DEC!AJ78,SEARCH("|",DEC!AJ78,1)+1)-SEARCH("|",DEC!AJ78,1)-1)))=1,"0",""),DEC2HEX(MID(DEC!AJ78,SEARCH("|",DEC!AJ78,1)+1,SEARCH("|",DEC!AJ78,SEARCH("|",DEC!AJ78,1)+1)-SEARCH("|",DEC!AJ78,1)-1)),IF(LEN(DEC2HEX(RIGHT(DEC!AJ78,LEN(DEC!AJ78)-SEARCH("|",DEC!AJ78,SEARCH("|",DEC!AJ78,1)+1))))=1,"0",""),DEC2HEX(RIGHT(DEC!AJ78,LEN(DEC!AJ78)-SEARCH("|",DEC!AJ78,SEARCH("|",DEC!AJ78,1)+1)))))</f>
        <v/>
      </c>
      <c r="AK78" s="1574" t="str">
        <f>IF(ISBLANK(DEC!AK78),"",CONCATENATE("#",IF(LEN(DEC2HEX(LEFT(DEC!AK78,SEARCH("|",DEC!AK78,1)-1)))=1,"0",""),DEC2HEX(LEFT(DEC!AK78,SEARCH("|",DEC!AK78,1)-1)),IF(LEN(DEC2HEX(MID(DEC!AK78,SEARCH("|",DEC!AK78,1)+1,SEARCH("|",DEC!AK78,SEARCH("|",DEC!AK78,1)+1)-SEARCH("|",DEC!AK78,1)-1)))=1,"0",""),DEC2HEX(MID(DEC!AK78,SEARCH("|",DEC!AK78,1)+1,SEARCH("|",DEC!AK78,SEARCH("|",DEC!AK78,1)+1)-SEARCH("|",DEC!AK78,1)-1)),IF(LEN(DEC2HEX(RIGHT(DEC!AK78,LEN(DEC!AK78)-SEARCH("|",DEC!AK78,SEARCH("|",DEC!AK78,1)+1))))=1,"0",""),DEC2HEX(RIGHT(DEC!AK78,LEN(DEC!AK78)-SEARCH("|",DEC!AK78,SEARCH("|",DEC!AK78,1)+1)))))</f>
        <v/>
      </c>
      <c r="AL78" s="1574" t="str">
        <f>IF(ISBLANK(DEC!AL78),"",CONCATENATE("#",IF(LEN(DEC2HEX(LEFT(DEC!AL78,SEARCH("|",DEC!AL78,1)-1)))=1,"0",""),DEC2HEX(LEFT(DEC!AL78,SEARCH("|",DEC!AL78,1)-1)),IF(LEN(DEC2HEX(MID(DEC!AL78,SEARCH("|",DEC!AL78,1)+1,SEARCH("|",DEC!AL78,SEARCH("|",DEC!AL78,1)+1)-SEARCH("|",DEC!AL78,1)-1)))=1,"0",""),DEC2HEX(MID(DEC!AL78,SEARCH("|",DEC!AL78,1)+1,SEARCH("|",DEC!AL78,SEARCH("|",DEC!AL78,1)+1)-SEARCH("|",DEC!AL78,1)-1)),IF(LEN(DEC2HEX(RIGHT(DEC!AL78,LEN(DEC!AL78)-SEARCH("|",DEC!AL78,SEARCH("|",DEC!AL78,1)+1))))=1,"0",""),DEC2HEX(RIGHT(DEC!AL78,LEN(DEC!AL78)-SEARCH("|",DEC!AL78,SEARCH("|",DEC!AL78,1)+1)))))</f>
        <v/>
      </c>
      <c r="AM78" s="1574" t="str">
        <f>IF(ISBLANK(DEC!AM78),"",CONCATENATE("#",IF(LEN(DEC2HEX(LEFT(DEC!AM78,SEARCH("|",DEC!AM78,1)-1)))=1,"0",""),DEC2HEX(LEFT(DEC!AM78,SEARCH("|",DEC!AM78,1)-1)),IF(LEN(DEC2HEX(MID(DEC!AM78,SEARCH("|",DEC!AM78,1)+1,SEARCH("|",DEC!AM78,SEARCH("|",DEC!AM78,1)+1)-SEARCH("|",DEC!AM78,1)-1)))=1,"0",""),DEC2HEX(MID(DEC!AM78,SEARCH("|",DEC!AM78,1)+1,SEARCH("|",DEC!AM78,SEARCH("|",DEC!AM78,1)+1)-SEARCH("|",DEC!AM78,1)-1)),IF(LEN(DEC2HEX(RIGHT(DEC!AM78,LEN(DEC!AM78)-SEARCH("|",DEC!AM78,SEARCH("|",DEC!AM78,1)+1))))=1,"0",""),DEC2HEX(RIGHT(DEC!AM78,LEN(DEC!AM78)-SEARCH("|",DEC!AM78,SEARCH("|",DEC!AM78,1)+1)))))</f>
        <v/>
      </c>
    </row>
    <row r="79" spans="1:39" s="1579" customFormat="1" x14ac:dyDescent="0.25">
      <c r="A79" s="1579" t="s">
        <v>124</v>
      </c>
      <c r="B79" s="2236" t="str">
        <f>IF(ISBLANK(DEC!B79),"",CONCATENATE("#",IF(LEN(DEC2HEX(LEFT(DEC!B79,SEARCH("|",DEC!B79,1)-1)))=1,"0",""),DEC2HEX(LEFT(DEC!B79,SEARCH("|",DEC!B79,1)-1)),IF(LEN(DEC2HEX(MID(DEC!B79,SEARCH("|",DEC!B79,1)+1,SEARCH("|",DEC!B79,SEARCH("|",DEC!B79,1)+1)-SEARCH("|",DEC!B79,1)-1)))=1,"0",""),DEC2HEX(MID(DEC!B79,SEARCH("|",DEC!B79,1)+1,SEARCH("|",DEC!B79,SEARCH("|",DEC!B79,1)+1)-SEARCH("|",DEC!B79,1)-1)),IF(LEN(DEC2HEX(RIGHT(DEC!B79,LEN(DEC!B79)-SEARCH("|",DEC!B79,SEARCH("|",DEC!B79,1)+1))))=1,"0",""),DEC2HEX(RIGHT(DEC!B79,LEN(DEC!B79)-SEARCH("|",DEC!B79,SEARCH("|",DEC!B79,1)+1)))))</f>
        <v>#0A7681</v>
      </c>
      <c r="C79" s="2237" t="str">
        <f>IF(ISBLANK(DEC!C79),"",CONCATENATE("#",IF(LEN(DEC2HEX(LEFT(DEC!C79,SEARCH("|",DEC!C79,1)-1)))=1,"0",""),DEC2HEX(LEFT(DEC!C79,SEARCH("|",DEC!C79,1)-1)),IF(LEN(DEC2HEX(MID(DEC!C79,SEARCH("|",DEC!C79,1)+1,SEARCH("|",DEC!C79,SEARCH("|",DEC!C79,1)+1)-SEARCH("|",DEC!C79,1)-1)))=1,"0",""),DEC2HEX(MID(DEC!C79,SEARCH("|",DEC!C79,1)+1,SEARCH("|",DEC!C79,SEARCH("|",DEC!C79,1)+1)-SEARCH("|",DEC!C79,1)-1)),IF(LEN(DEC2HEX(RIGHT(DEC!C79,LEN(DEC!C79)-SEARCH("|",DEC!C79,SEARCH("|",DEC!C79,1)+1))))=1,"0",""),DEC2HEX(RIGHT(DEC!C79,LEN(DEC!C79)-SEARCH("|",DEC!C79,SEARCH("|",DEC!C79,1)+1)))))</f>
        <v>#FF3C0E</v>
      </c>
      <c r="D79" s="2238" t="str">
        <f>IF(ISBLANK(DEC!D79),"",CONCATENATE("#",IF(LEN(DEC2HEX(LEFT(DEC!D79,SEARCH("|",DEC!D79,1)-1)))=1,"0",""),DEC2HEX(LEFT(DEC!D79,SEARCH("|",DEC!D79,1)-1)),IF(LEN(DEC2HEX(MID(DEC!D79,SEARCH("|",DEC!D79,1)+1,SEARCH("|",DEC!D79,SEARCH("|",DEC!D79,1)+1)-SEARCH("|",DEC!D79,1)-1)))=1,"0",""),DEC2HEX(MID(DEC!D79,SEARCH("|",DEC!D79,1)+1,SEARCH("|",DEC!D79,SEARCH("|",DEC!D79,1)+1)-SEARCH("|",DEC!D79,1)-1)),IF(LEN(DEC2HEX(RIGHT(DEC!D79,LEN(DEC!D79)-SEARCH("|",DEC!D79,SEARCH("|",DEC!D79,1)+1))))=1,"0",""),DEC2HEX(RIGHT(DEC!D79,LEN(DEC!D79)-SEARCH("|",DEC!D79,SEARCH("|",DEC!D79,1)+1)))))</f>
        <v>#373B43</v>
      </c>
      <c r="E79" s="2239" t="str">
        <f>IF(ISBLANK(DEC!E79),"",CONCATENATE("#",IF(LEN(DEC2HEX(LEFT(DEC!E79,SEARCH("|",DEC!E79,1)-1)))=1,"0",""),DEC2HEX(LEFT(DEC!E79,SEARCH("|",DEC!E79,1)-1)),IF(LEN(DEC2HEX(MID(DEC!E79,SEARCH("|",DEC!E79,1)+1,SEARCH("|",DEC!E79,SEARCH("|",DEC!E79,1)+1)-SEARCH("|",DEC!E79,1)-1)))=1,"0",""),DEC2HEX(MID(DEC!E79,SEARCH("|",DEC!E79,1)+1,SEARCH("|",DEC!E79,SEARCH("|",DEC!E79,1)+1)-SEARCH("|",DEC!E79,1)-1)),IF(LEN(DEC2HEX(RIGHT(DEC!E79,LEN(DEC!E79)-SEARCH("|",DEC!E79,SEARCH("|",DEC!E79,1)+1))))=1,"0",""),DEC2HEX(RIGHT(DEC!E79,LEN(DEC!E79)-SEARCH("|",DEC!E79,SEARCH("|",DEC!E79,1)+1)))))</f>
        <v>#3C7194</v>
      </c>
      <c r="F79" s="2240" t="str">
        <f>IF(ISBLANK(DEC!F79),"",CONCATENATE("#",IF(LEN(DEC2HEX(LEFT(DEC!F79,SEARCH("|",DEC!F79,1)-1)))=1,"0",""),DEC2HEX(LEFT(DEC!F79,SEARCH("|",DEC!F79,1)-1)),IF(LEN(DEC2HEX(MID(DEC!F79,SEARCH("|",DEC!F79,1)+1,SEARCH("|",DEC!F79,SEARCH("|",DEC!F79,1)+1)-SEARCH("|",DEC!F79,1)-1)))=1,"0",""),DEC2HEX(MID(DEC!F79,SEARCH("|",DEC!F79,1)+1,SEARCH("|",DEC!F79,SEARCH("|",DEC!F79,1)+1)-SEARCH("|",DEC!F79,1)-1)),IF(LEN(DEC2HEX(RIGHT(DEC!F79,LEN(DEC!F79)-SEARCH("|",DEC!F79,SEARCH("|",DEC!F79,1)+1))))=1,"0",""),DEC2HEX(RIGHT(DEC!F79,LEN(DEC!F79)-SEARCH("|",DEC!F79,SEARCH("|",DEC!F79,1)+1)))))</f>
        <v>#6D7076</v>
      </c>
      <c r="G79" s="2241" t="str">
        <f>IF(ISBLANK(DEC!G79),"",CONCATENATE("#",IF(LEN(DEC2HEX(LEFT(DEC!G79,SEARCH("|",DEC!G79,1)-1)))=1,"0",""),DEC2HEX(LEFT(DEC!G79,SEARCH("|",DEC!G79,1)-1)),IF(LEN(DEC2HEX(MID(DEC!G79,SEARCH("|",DEC!G79,1)+1,SEARCH("|",DEC!G79,SEARCH("|",DEC!G79,1)+1)-SEARCH("|",DEC!G79,1)-1)))=1,"0",""),DEC2HEX(MID(DEC!G79,SEARCH("|",DEC!G79,1)+1,SEARCH("|",DEC!G79,SEARCH("|",DEC!G79,1)+1)-SEARCH("|",DEC!G79,1)-1)),IF(LEN(DEC2HEX(RIGHT(DEC!G79,LEN(DEC!G79)-SEARCH("|",DEC!G79,SEARCH("|",DEC!G79,1)+1))))=1,"0",""),DEC2HEX(RIGHT(DEC!G79,LEN(DEC!G79)-SEARCH("|",DEC!G79,SEARCH("|",DEC!G79,1)+1)))))</f>
        <v>#FFAD00</v>
      </c>
      <c r="H79" s="2242" t="str">
        <f>IF(ISBLANK(DEC!H79),"",CONCATENATE("#",IF(LEN(DEC2HEX(LEFT(DEC!H79,SEARCH("|",DEC!H79,1)-1)))=1,"0",""),DEC2HEX(LEFT(DEC!H79,SEARCH("|",DEC!H79,1)-1)),IF(LEN(DEC2HEX(MID(DEC!H79,SEARCH("|",DEC!H79,1)+1,SEARCH("|",DEC!H79,SEARCH("|",DEC!H79,1)+1)-SEARCH("|",DEC!H79,1)-1)))=1,"0",""),DEC2HEX(MID(DEC!H79,SEARCH("|",DEC!H79,1)+1,SEARCH("|",DEC!H79,SEARCH("|",DEC!H79,1)+1)-SEARCH("|",DEC!H79,1)-1)),IF(LEN(DEC2HEX(RIGHT(DEC!H79,LEN(DEC!H79)-SEARCH("|",DEC!H79,SEARCH("|",DEC!H79,1)+1))))=1,"0",""),DEC2HEX(RIGHT(DEC!H79,LEN(DEC!H79)-SEARCH("|",DEC!H79,SEARCH("|",DEC!H79,1)+1)))))</f>
        <v>#F15626</v>
      </c>
      <c r="I79" s="2243" t="str">
        <f>IF(ISBLANK(DEC!I79),"",CONCATENATE("#",IF(LEN(DEC2HEX(LEFT(DEC!I79,SEARCH("|",DEC!I79,1)-1)))=1,"0",""),DEC2HEX(LEFT(DEC!I79,SEARCH("|",DEC!I79,1)-1)),IF(LEN(DEC2HEX(MID(DEC!I79,SEARCH("|",DEC!I79,1)+1,SEARCH("|",DEC!I79,SEARCH("|",DEC!I79,1)+1)-SEARCH("|",DEC!I79,1)-1)))=1,"0",""),DEC2HEX(MID(DEC!I79,SEARCH("|",DEC!I79,1)+1,SEARCH("|",DEC!I79,SEARCH("|",DEC!I79,1)+1)-SEARCH("|",DEC!I79,1)-1)),IF(LEN(DEC2HEX(RIGHT(DEC!I79,LEN(DEC!I79)-SEARCH("|",DEC!I79,SEARCH("|",DEC!I79,1)+1))))=1,"0",""),DEC2HEX(RIGHT(DEC!I79,LEN(DEC!I79)-SEARCH("|",DEC!I79,SEARCH("|",DEC!I79,1)+1)))))</f>
        <v>#0098A4</v>
      </c>
      <c r="J79" s="2244" t="str">
        <f>IF(ISBLANK(DEC!J79),"",CONCATENATE("#",IF(LEN(DEC2HEX(LEFT(DEC!J79,SEARCH("|",DEC!J79,1)-1)))=1,"0",""),DEC2HEX(LEFT(DEC!J79,SEARCH("|",DEC!J79,1)-1)),IF(LEN(DEC2HEX(MID(DEC!J79,SEARCH("|",DEC!J79,1)+1,SEARCH("|",DEC!J79,SEARCH("|",DEC!J79,1)+1)-SEARCH("|",DEC!J79,1)-1)))=1,"0",""),DEC2HEX(MID(DEC!J79,SEARCH("|",DEC!J79,1)+1,SEARCH("|",DEC!J79,SEARCH("|",DEC!J79,1)+1)-SEARCH("|",DEC!J79,1)-1)),IF(LEN(DEC2HEX(RIGHT(DEC!J79,LEN(DEC!J79)-SEARCH("|",DEC!J79,SEARCH("|",DEC!J79,1)+1))))=1,"0",""),DEC2HEX(RIGHT(DEC!J79,LEN(DEC!J79)-SEARCH("|",DEC!J79,SEARCH("|",DEC!J79,1)+1)))))</f>
        <v>#FFA586</v>
      </c>
      <c r="K79" s="2245" t="str">
        <f>IF(ISBLANK(DEC!K79),"",CONCATENATE("#",IF(LEN(DEC2HEX(LEFT(DEC!K79,SEARCH("|",DEC!K79,1)-1)))=1,"0",""),DEC2HEX(LEFT(DEC!K79,SEARCH("|",DEC!K79,1)-1)),IF(LEN(DEC2HEX(MID(DEC!K79,SEARCH("|",DEC!K79,1)+1,SEARCH("|",DEC!K79,SEARCH("|",DEC!K79,1)+1)-SEARCH("|",DEC!K79,1)-1)))=1,"0",""),DEC2HEX(MID(DEC!K79,SEARCH("|",DEC!K79,1)+1,SEARCH("|",DEC!K79,SEARCH("|",DEC!K79,1)+1)-SEARCH("|",DEC!K79,1)-1)),IF(LEN(DEC2HEX(RIGHT(DEC!K79,LEN(DEC!K79)-SEARCH("|",DEC!K79,SEARCH("|",DEC!K79,1)+1))))=1,"0",""),DEC2HEX(RIGHT(DEC!K79,LEN(DEC!K79)-SEARCH("|",DEC!K79,SEARCH("|",DEC!K79,1)+1)))))</f>
        <v>#03E6FB</v>
      </c>
      <c r="L79" s="2246" t="str">
        <f>IF(ISBLANK(DEC!L79),"",CONCATENATE("#",IF(LEN(DEC2HEX(LEFT(DEC!L79,SEARCH("|",DEC!L79,1)-1)))=1,"0",""),DEC2HEX(LEFT(DEC!L79,SEARCH("|",DEC!L79,1)-1)),IF(LEN(DEC2HEX(MID(DEC!L79,SEARCH("|",DEC!L79,1)+1,SEARCH("|",DEC!L79,SEARCH("|",DEC!L79,1)+1)-SEARCH("|",DEC!L79,1)-1)))=1,"0",""),DEC2HEX(MID(DEC!L79,SEARCH("|",DEC!L79,1)+1,SEARCH("|",DEC!L79,SEARCH("|",DEC!L79,1)+1)-SEARCH("|",DEC!L79,1)-1)),IF(LEN(DEC2HEX(RIGHT(DEC!L79,LEN(DEC!L79)-SEARCH("|",DEC!L79,SEARCH("|",DEC!L79,1)+1))))=1,"0",""),DEC2HEX(RIGHT(DEC!L79,LEN(DEC!L79)-SEARCH("|",DEC!L79,SEARCH("|",DEC!L79,1)+1)))))</f>
        <v>#693A77</v>
      </c>
      <c r="M79" s="2247" t="str">
        <f>IF(ISBLANK(DEC!M79),"",CONCATENATE("#",IF(LEN(DEC2HEX(LEFT(DEC!M79,SEARCH("|",DEC!M79,1)-1)))=1,"0",""),DEC2HEX(LEFT(DEC!M79,SEARCH("|",DEC!M79,1)-1)),IF(LEN(DEC2HEX(MID(DEC!M79,SEARCH("|",DEC!M79,1)+1,SEARCH("|",DEC!M79,SEARCH("|",DEC!M79,1)+1)-SEARCH("|",DEC!M79,1)-1)))=1,"0",""),DEC2HEX(MID(DEC!M79,SEARCH("|",DEC!M79,1)+1,SEARCH("|",DEC!M79,SEARCH("|",DEC!M79,1)+1)-SEARCH("|",DEC!M79,1)-1)),IF(LEN(DEC2HEX(RIGHT(DEC!M79,LEN(DEC!M79)-SEARCH("|",DEC!M79,SEARCH("|",DEC!M79,1)+1))))=1,"0",""),DEC2HEX(RIGHT(DEC!M79,LEN(DEC!M79)-SEARCH("|",DEC!M79,SEARCH("|",DEC!M79,1)+1)))))</f>
        <v>#EEECE1</v>
      </c>
      <c r="N79" s="2248" t="str">
        <f>IF(ISBLANK(DEC!N79),"",CONCATENATE("#",IF(LEN(DEC2HEX(LEFT(DEC!N79,SEARCH("|",DEC!N79,1)-1)))=1,"0",""),DEC2HEX(LEFT(DEC!N79,SEARCH("|",DEC!N79,1)-1)),IF(LEN(DEC2HEX(MID(DEC!N79,SEARCH("|",DEC!N79,1)+1,SEARCH("|",DEC!N79,SEARCH("|",DEC!N79,1)+1)-SEARCH("|",DEC!N79,1)-1)))=1,"0",""),DEC2HEX(MID(DEC!N79,SEARCH("|",DEC!N79,1)+1,SEARCH("|",DEC!N79,SEARCH("|",DEC!N79,1)+1)-SEARCH("|",DEC!N79,1)-1)),IF(LEN(DEC2HEX(RIGHT(DEC!N79,LEN(DEC!N79)-SEARCH("|",DEC!N79,SEARCH("|",DEC!N79,1)+1))))=1,"0",""),DEC2HEX(RIGHT(DEC!N79,LEN(DEC!N79)-SEARCH("|",DEC!N79,SEARCH("|",DEC!N79,1)+1)))))</f>
        <v>#C38834</v>
      </c>
      <c r="O79" s="2249" t="str">
        <f>IF(ISBLANK(DEC!O79),"",CONCATENATE("#",IF(LEN(DEC2HEX(LEFT(DEC!O79,SEARCH("|",DEC!O79,1)-1)))=1,"0",""),DEC2HEX(LEFT(DEC!O79,SEARCH("|",DEC!O79,1)-1)),IF(LEN(DEC2HEX(MID(DEC!O79,SEARCH("|",DEC!O79,1)+1,SEARCH("|",DEC!O79,SEARCH("|",DEC!O79,1)+1)-SEARCH("|",DEC!O79,1)-1)))=1,"0",""),DEC2HEX(MID(DEC!O79,SEARCH("|",DEC!O79,1)+1,SEARCH("|",DEC!O79,SEARCH("|",DEC!O79,1)+1)-SEARCH("|",DEC!O79,1)-1)),IF(LEN(DEC2HEX(RIGHT(DEC!O79,LEN(DEC!O79)-SEARCH("|",DEC!O79,SEARCH("|",DEC!O79,1)+1))))=1,"0",""),DEC2HEX(RIGHT(DEC!O79,LEN(DEC!O79)-SEARCH("|",DEC!O79,SEARCH("|",DEC!O79,1)+1)))))</f>
        <v>#F57D31</v>
      </c>
      <c r="P79" s="2250" t="str">
        <f>IF(ISBLANK(DEC!P79),"",CONCATENATE("#",IF(LEN(DEC2HEX(LEFT(DEC!P79,SEARCH("|",DEC!P79,1)-1)))=1,"0",""),DEC2HEX(LEFT(DEC!P79,SEARCH("|",DEC!P79,1)-1)),IF(LEN(DEC2HEX(MID(DEC!P79,SEARCH("|",DEC!P79,1)+1,SEARCH("|",DEC!P79,SEARCH("|",DEC!P79,1)+1)-SEARCH("|",DEC!P79,1)-1)))=1,"0",""),DEC2HEX(MID(DEC!P79,SEARCH("|",DEC!P79,1)+1,SEARCH("|",DEC!P79,SEARCH("|",DEC!P79,1)+1)-SEARCH("|",DEC!P79,1)-1)),IF(LEN(DEC2HEX(RIGHT(DEC!P79,LEN(DEC!P79)-SEARCH("|",DEC!P79,SEARCH("|",DEC!P79,1)+1))))=1,"0",""),DEC2HEX(RIGHT(DEC!P79,LEN(DEC!P79)-SEARCH("|",DEC!P79,SEARCH("|",DEC!P79,1)+1)))))</f>
        <v>#B5B6B8</v>
      </c>
      <c r="Q79" s="1579" t="str">
        <f>IF(ISBLANK(DEC!Q79),"",CONCATENATE("#",IF(LEN(DEC2HEX(LEFT(DEC!Q79,SEARCH("|",DEC!Q79,1)-1)))=1,"0",""),DEC2HEX(LEFT(DEC!Q79,SEARCH("|",DEC!Q79,1)-1)),IF(LEN(DEC2HEX(MID(DEC!Q79,SEARCH("|",DEC!Q79,1)+1,SEARCH("|",DEC!Q79,SEARCH("|",DEC!Q79,1)+1)-SEARCH("|",DEC!Q79,1)-1)))=1,"0",""),DEC2HEX(MID(DEC!Q79,SEARCH("|",DEC!Q79,1)+1,SEARCH("|",DEC!Q79,SEARCH("|",DEC!Q79,1)+1)-SEARCH("|",DEC!Q79,1)-1)),IF(LEN(DEC2HEX(RIGHT(DEC!Q79,LEN(DEC!Q79)-SEARCH("|",DEC!Q79,SEARCH("|",DEC!Q79,1)+1))))=1,"0",""),DEC2HEX(RIGHT(DEC!Q79,LEN(DEC!Q79)-SEARCH("|",DEC!Q79,SEARCH("|",DEC!Q79,1)+1)))))</f>
        <v/>
      </c>
      <c r="R79" s="1579" t="str">
        <f>IF(ISBLANK(DEC!R79),"",CONCATENATE("#",IF(LEN(DEC2HEX(LEFT(DEC!R79,SEARCH("|",DEC!R79,1)-1)))=1,"0",""),DEC2HEX(LEFT(DEC!R79,SEARCH("|",DEC!R79,1)-1)),IF(LEN(DEC2HEX(MID(DEC!R79,SEARCH("|",DEC!R79,1)+1,SEARCH("|",DEC!R79,SEARCH("|",DEC!R79,1)+1)-SEARCH("|",DEC!R79,1)-1)))=1,"0",""),DEC2HEX(MID(DEC!R79,SEARCH("|",DEC!R79,1)+1,SEARCH("|",DEC!R79,SEARCH("|",DEC!R79,1)+1)-SEARCH("|",DEC!R79,1)-1)),IF(LEN(DEC2HEX(RIGHT(DEC!R79,LEN(DEC!R79)-SEARCH("|",DEC!R79,SEARCH("|",DEC!R79,1)+1))))=1,"0",""),DEC2HEX(RIGHT(DEC!R79,LEN(DEC!R79)-SEARCH("|",DEC!R79,SEARCH("|",DEC!R79,1)+1)))))</f>
        <v/>
      </c>
      <c r="S79" s="1579" t="str">
        <f>IF(ISBLANK(DEC!S79),"",CONCATENATE("#",IF(LEN(DEC2HEX(LEFT(DEC!S79,SEARCH("|",DEC!S79,1)-1)))=1,"0",""),DEC2HEX(LEFT(DEC!S79,SEARCH("|",DEC!S79,1)-1)),IF(LEN(DEC2HEX(MID(DEC!S79,SEARCH("|",DEC!S79,1)+1,SEARCH("|",DEC!S79,SEARCH("|",DEC!S79,1)+1)-SEARCH("|",DEC!S79,1)-1)))=1,"0",""),DEC2HEX(MID(DEC!S79,SEARCH("|",DEC!S79,1)+1,SEARCH("|",DEC!S79,SEARCH("|",DEC!S79,1)+1)-SEARCH("|",DEC!S79,1)-1)),IF(LEN(DEC2HEX(RIGHT(DEC!S79,LEN(DEC!S79)-SEARCH("|",DEC!S79,SEARCH("|",DEC!S79,1)+1))))=1,"0",""),DEC2HEX(RIGHT(DEC!S79,LEN(DEC!S79)-SEARCH("|",DEC!S79,SEARCH("|",DEC!S79,1)+1)))))</f>
        <v/>
      </c>
      <c r="T79" s="1579" t="str">
        <f>IF(ISBLANK(DEC!T79),"",CONCATENATE("#",IF(LEN(DEC2HEX(LEFT(DEC!T79,SEARCH("|",DEC!T79,1)-1)))=1,"0",""),DEC2HEX(LEFT(DEC!T79,SEARCH("|",DEC!T79,1)-1)),IF(LEN(DEC2HEX(MID(DEC!T79,SEARCH("|",DEC!T79,1)+1,SEARCH("|",DEC!T79,SEARCH("|",DEC!T79,1)+1)-SEARCH("|",DEC!T79,1)-1)))=1,"0",""),DEC2HEX(MID(DEC!T79,SEARCH("|",DEC!T79,1)+1,SEARCH("|",DEC!T79,SEARCH("|",DEC!T79,1)+1)-SEARCH("|",DEC!T79,1)-1)),IF(LEN(DEC2HEX(RIGHT(DEC!T79,LEN(DEC!T79)-SEARCH("|",DEC!T79,SEARCH("|",DEC!T79,1)+1))))=1,"0",""),DEC2HEX(RIGHT(DEC!T79,LEN(DEC!T79)-SEARCH("|",DEC!T79,SEARCH("|",DEC!T79,1)+1)))))</f>
        <v/>
      </c>
      <c r="U79" s="1579" t="str">
        <f>IF(ISBLANK(DEC!U79),"",CONCATENATE("#",IF(LEN(DEC2HEX(LEFT(DEC!U79,SEARCH("|",DEC!U79,1)-1)))=1,"0",""),DEC2HEX(LEFT(DEC!U79,SEARCH("|",DEC!U79,1)-1)),IF(LEN(DEC2HEX(MID(DEC!U79,SEARCH("|",DEC!U79,1)+1,SEARCH("|",DEC!U79,SEARCH("|",DEC!U79,1)+1)-SEARCH("|",DEC!U79,1)-1)))=1,"0",""),DEC2HEX(MID(DEC!U79,SEARCH("|",DEC!U79,1)+1,SEARCH("|",DEC!U79,SEARCH("|",DEC!U79,1)+1)-SEARCH("|",DEC!U79,1)-1)),IF(LEN(DEC2HEX(RIGHT(DEC!U79,LEN(DEC!U79)-SEARCH("|",DEC!U79,SEARCH("|",DEC!U79,1)+1))))=1,"0",""),DEC2HEX(RIGHT(DEC!U79,LEN(DEC!U79)-SEARCH("|",DEC!U79,SEARCH("|",DEC!U79,1)+1)))))</f>
        <v/>
      </c>
      <c r="V79" s="1579" t="str">
        <f>IF(ISBLANK(DEC!V79),"",CONCATENATE("#",IF(LEN(DEC2HEX(LEFT(DEC!V79,SEARCH("|",DEC!V79,1)-1)))=1,"0",""),DEC2HEX(LEFT(DEC!V79,SEARCH("|",DEC!V79,1)-1)),IF(LEN(DEC2HEX(MID(DEC!V79,SEARCH("|",DEC!V79,1)+1,SEARCH("|",DEC!V79,SEARCH("|",DEC!V79,1)+1)-SEARCH("|",DEC!V79,1)-1)))=1,"0",""),DEC2HEX(MID(DEC!V79,SEARCH("|",DEC!V79,1)+1,SEARCH("|",DEC!V79,SEARCH("|",DEC!V79,1)+1)-SEARCH("|",DEC!V79,1)-1)),IF(LEN(DEC2HEX(RIGHT(DEC!V79,LEN(DEC!V79)-SEARCH("|",DEC!V79,SEARCH("|",DEC!V79,1)+1))))=1,"0",""),DEC2HEX(RIGHT(DEC!V79,LEN(DEC!V79)-SEARCH("|",DEC!V79,SEARCH("|",DEC!V79,1)+1)))))</f>
        <v/>
      </c>
      <c r="W79" s="1579" t="str">
        <f>IF(ISBLANK(DEC!W79),"",CONCATENATE("#",IF(LEN(DEC2HEX(LEFT(DEC!W79,SEARCH("|",DEC!W79,1)-1)))=1,"0",""),DEC2HEX(LEFT(DEC!W79,SEARCH("|",DEC!W79,1)-1)),IF(LEN(DEC2HEX(MID(DEC!W79,SEARCH("|",DEC!W79,1)+1,SEARCH("|",DEC!W79,SEARCH("|",DEC!W79,1)+1)-SEARCH("|",DEC!W79,1)-1)))=1,"0",""),DEC2HEX(MID(DEC!W79,SEARCH("|",DEC!W79,1)+1,SEARCH("|",DEC!W79,SEARCH("|",DEC!W79,1)+1)-SEARCH("|",DEC!W79,1)-1)),IF(LEN(DEC2HEX(RIGHT(DEC!W79,LEN(DEC!W79)-SEARCH("|",DEC!W79,SEARCH("|",DEC!W79,1)+1))))=1,"0",""),DEC2HEX(RIGHT(DEC!W79,LEN(DEC!W79)-SEARCH("|",DEC!W79,SEARCH("|",DEC!W79,1)+1)))))</f>
        <v/>
      </c>
      <c r="X79" s="1579" t="str">
        <f>IF(ISBLANK(DEC!X79),"",CONCATENATE("#",IF(LEN(DEC2HEX(LEFT(DEC!X79,SEARCH("|",DEC!X79,1)-1)))=1,"0",""),DEC2HEX(LEFT(DEC!X79,SEARCH("|",DEC!X79,1)-1)),IF(LEN(DEC2HEX(MID(DEC!X79,SEARCH("|",DEC!X79,1)+1,SEARCH("|",DEC!X79,SEARCH("|",DEC!X79,1)+1)-SEARCH("|",DEC!X79,1)-1)))=1,"0",""),DEC2HEX(MID(DEC!X79,SEARCH("|",DEC!X79,1)+1,SEARCH("|",DEC!X79,SEARCH("|",DEC!X79,1)+1)-SEARCH("|",DEC!X79,1)-1)),IF(LEN(DEC2HEX(RIGHT(DEC!X79,LEN(DEC!X79)-SEARCH("|",DEC!X79,SEARCH("|",DEC!X79,1)+1))))=1,"0",""),DEC2HEX(RIGHT(DEC!X79,LEN(DEC!X79)-SEARCH("|",DEC!X79,SEARCH("|",DEC!X79,1)+1)))))</f>
        <v/>
      </c>
      <c r="Y79" s="1579" t="str">
        <f>IF(ISBLANK(DEC!Y79),"",CONCATENATE("#",IF(LEN(DEC2HEX(LEFT(DEC!Y79,SEARCH("|",DEC!Y79,1)-1)))=1,"0",""),DEC2HEX(LEFT(DEC!Y79,SEARCH("|",DEC!Y79,1)-1)),IF(LEN(DEC2HEX(MID(DEC!Y79,SEARCH("|",DEC!Y79,1)+1,SEARCH("|",DEC!Y79,SEARCH("|",DEC!Y79,1)+1)-SEARCH("|",DEC!Y79,1)-1)))=1,"0",""),DEC2HEX(MID(DEC!Y79,SEARCH("|",DEC!Y79,1)+1,SEARCH("|",DEC!Y79,SEARCH("|",DEC!Y79,1)+1)-SEARCH("|",DEC!Y79,1)-1)),IF(LEN(DEC2HEX(RIGHT(DEC!Y79,LEN(DEC!Y79)-SEARCH("|",DEC!Y79,SEARCH("|",DEC!Y79,1)+1))))=1,"0",""),DEC2HEX(RIGHT(DEC!Y79,LEN(DEC!Y79)-SEARCH("|",DEC!Y79,SEARCH("|",DEC!Y79,1)+1)))))</f>
        <v/>
      </c>
      <c r="Z79" s="1579" t="str">
        <f>IF(ISBLANK(DEC!Z79),"",CONCATENATE("#",IF(LEN(DEC2HEX(LEFT(DEC!Z79,SEARCH("|",DEC!Z79,1)-1)))=1,"0",""),DEC2HEX(LEFT(DEC!Z79,SEARCH("|",DEC!Z79,1)-1)),IF(LEN(DEC2HEX(MID(DEC!Z79,SEARCH("|",DEC!Z79,1)+1,SEARCH("|",DEC!Z79,SEARCH("|",DEC!Z79,1)+1)-SEARCH("|",DEC!Z79,1)-1)))=1,"0",""),DEC2HEX(MID(DEC!Z79,SEARCH("|",DEC!Z79,1)+1,SEARCH("|",DEC!Z79,SEARCH("|",DEC!Z79,1)+1)-SEARCH("|",DEC!Z79,1)-1)),IF(LEN(DEC2HEX(RIGHT(DEC!Z79,LEN(DEC!Z79)-SEARCH("|",DEC!Z79,SEARCH("|",DEC!Z79,1)+1))))=1,"0",""),DEC2HEX(RIGHT(DEC!Z79,LEN(DEC!Z79)-SEARCH("|",DEC!Z79,SEARCH("|",DEC!Z79,1)+1)))))</f>
        <v/>
      </c>
      <c r="AA79" s="1579" t="str">
        <f>IF(ISBLANK(DEC!AA79),"",CONCATENATE("#",IF(LEN(DEC2HEX(LEFT(DEC!AA79,SEARCH("|",DEC!AA79,1)-1)))=1,"0",""),DEC2HEX(LEFT(DEC!AA79,SEARCH("|",DEC!AA79,1)-1)),IF(LEN(DEC2HEX(MID(DEC!AA79,SEARCH("|",DEC!AA79,1)+1,SEARCH("|",DEC!AA79,SEARCH("|",DEC!AA79,1)+1)-SEARCH("|",DEC!AA79,1)-1)))=1,"0",""),DEC2HEX(MID(DEC!AA79,SEARCH("|",DEC!AA79,1)+1,SEARCH("|",DEC!AA79,SEARCH("|",DEC!AA79,1)+1)-SEARCH("|",DEC!AA79,1)-1)),IF(LEN(DEC2HEX(RIGHT(DEC!AA79,LEN(DEC!AA79)-SEARCH("|",DEC!AA79,SEARCH("|",DEC!AA79,1)+1))))=1,"0",""),DEC2HEX(RIGHT(DEC!AA79,LEN(DEC!AA79)-SEARCH("|",DEC!AA79,SEARCH("|",DEC!AA79,1)+1)))))</f>
        <v/>
      </c>
      <c r="AB79" s="1579" t="str">
        <f>IF(ISBLANK(DEC!AB79),"",CONCATENATE("#",IF(LEN(DEC2HEX(LEFT(DEC!AB79,SEARCH("|",DEC!AB79,1)-1)))=1,"0",""),DEC2HEX(LEFT(DEC!AB79,SEARCH("|",DEC!AB79,1)-1)),IF(LEN(DEC2HEX(MID(DEC!AB79,SEARCH("|",DEC!AB79,1)+1,SEARCH("|",DEC!AB79,SEARCH("|",DEC!AB79,1)+1)-SEARCH("|",DEC!AB79,1)-1)))=1,"0",""),DEC2HEX(MID(DEC!AB79,SEARCH("|",DEC!AB79,1)+1,SEARCH("|",DEC!AB79,SEARCH("|",DEC!AB79,1)+1)-SEARCH("|",DEC!AB79,1)-1)),IF(LEN(DEC2HEX(RIGHT(DEC!AB79,LEN(DEC!AB79)-SEARCH("|",DEC!AB79,SEARCH("|",DEC!AB79,1)+1))))=1,"0",""),DEC2HEX(RIGHT(DEC!AB79,LEN(DEC!AB79)-SEARCH("|",DEC!AB79,SEARCH("|",DEC!AB79,1)+1)))))</f>
        <v/>
      </c>
      <c r="AC79" s="1579" t="str">
        <f>IF(ISBLANK(DEC!AC79),"",CONCATENATE("#",IF(LEN(DEC2HEX(LEFT(DEC!AC79,SEARCH("|",DEC!AC79,1)-1)))=1,"0",""),DEC2HEX(LEFT(DEC!AC79,SEARCH("|",DEC!AC79,1)-1)),IF(LEN(DEC2HEX(MID(DEC!AC79,SEARCH("|",DEC!AC79,1)+1,SEARCH("|",DEC!AC79,SEARCH("|",DEC!AC79,1)+1)-SEARCH("|",DEC!AC79,1)-1)))=1,"0",""),DEC2HEX(MID(DEC!AC79,SEARCH("|",DEC!AC79,1)+1,SEARCH("|",DEC!AC79,SEARCH("|",DEC!AC79,1)+1)-SEARCH("|",DEC!AC79,1)-1)),IF(LEN(DEC2HEX(RIGHT(DEC!AC79,LEN(DEC!AC79)-SEARCH("|",DEC!AC79,SEARCH("|",DEC!AC79,1)+1))))=1,"0",""),DEC2HEX(RIGHT(DEC!AC79,LEN(DEC!AC79)-SEARCH("|",DEC!AC79,SEARCH("|",DEC!AC79,1)+1)))))</f>
        <v/>
      </c>
      <c r="AD79" s="1579" t="str">
        <f>IF(ISBLANK(DEC!AD79),"",CONCATENATE("#",IF(LEN(DEC2HEX(LEFT(DEC!AD79,SEARCH("|",DEC!AD79,1)-1)))=1,"0",""),DEC2HEX(LEFT(DEC!AD79,SEARCH("|",DEC!AD79,1)-1)),IF(LEN(DEC2HEX(MID(DEC!AD79,SEARCH("|",DEC!AD79,1)+1,SEARCH("|",DEC!AD79,SEARCH("|",DEC!AD79,1)+1)-SEARCH("|",DEC!AD79,1)-1)))=1,"0",""),DEC2HEX(MID(DEC!AD79,SEARCH("|",DEC!AD79,1)+1,SEARCH("|",DEC!AD79,SEARCH("|",DEC!AD79,1)+1)-SEARCH("|",DEC!AD79,1)-1)),IF(LEN(DEC2HEX(RIGHT(DEC!AD79,LEN(DEC!AD79)-SEARCH("|",DEC!AD79,SEARCH("|",DEC!AD79,1)+1))))=1,"0",""),DEC2HEX(RIGHT(DEC!AD79,LEN(DEC!AD79)-SEARCH("|",DEC!AD79,SEARCH("|",DEC!AD79,1)+1)))))</f>
        <v/>
      </c>
      <c r="AE79" s="1579" t="str">
        <f>IF(ISBLANK(DEC!AE79),"",CONCATENATE("#",IF(LEN(DEC2HEX(LEFT(DEC!AE79,SEARCH("|",DEC!AE79,1)-1)))=1,"0",""),DEC2HEX(LEFT(DEC!AE79,SEARCH("|",DEC!AE79,1)-1)),IF(LEN(DEC2HEX(MID(DEC!AE79,SEARCH("|",DEC!AE79,1)+1,SEARCH("|",DEC!AE79,SEARCH("|",DEC!AE79,1)+1)-SEARCH("|",DEC!AE79,1)-1)))=1,"0",""),DEC2HEX(MID(DEC!AE79,SEARCH("|",DEC!AE79,1)+1,SEARCH("|",DEC!AE79,SEARCH("|",DEC!AE79,1)+1)-SEARCH("|",DEC!AE79,1)-1)),IF(LEN(DEC2HEX(RIGHT(DEC!AE79,LEN(DEC!AE79)-SEARCH("|",DEC!AE79,SEARCH("|",DEC!AE79,1)+1))))=1,"0",""),DEC2HEX(RIGHT(DEC!AE79,LEN(DEC!AE79)-SEARCH("|",DEC!AE79,SEARCH("|",DEC!AE79,1)+1)))))</f>
        <v/>
      </c>
      <c r="AF79" s="1579" t="str">
        <f>IF(ISBLANK(DEC!AF79),"",CONCATENATE("#",IF(LEN(DEC2HEX(LEFT(DEC!AF79,SEARCH("|",DEC!AF79,1)-1)))=1,"0",""),DEC2HEX(LEFT(DEC!AF79,SEARCH("|",DEC!AF79,1)-1)),IF(LEN(DEC2HEX(MID(DEC!AF79,SEARCH("|",DEC!AF79,1)+1,SEARCH("|",DEC!AF79,SEARCH("|",DEC!AF79,1)+1)-SEARCH("|",DEC!AF79,1)-1)))=1,"0",""),DEC2HEX(MID(DEC!AF79,SEARCH("|",DEC!AF79,1)+1,SEARCH("|",DEC!AF79,SEARCH("|",DEC!AF79,1)+1)-SEARCH("|",DEC!AF79,1)-1)),IF(LEN(DEC2HEX(RIGHT(DEC!AF79,LEN(DEC!AF79)-SEARCH("|",DEC!AF79,SEARCH("|",DEC!AF79,1)+1))))=1,"0",""),DEC2HEX(RIGHT(DEC!AF79,LEN(DEC!AF79)-SEARCH("|",DEC!AF79,SEARCH("|",DEC!AF79,1)+1)))))</f>
        <v/>
      </c>
      <c r="AG79" s="1579" t="str">
        <f>IF(ISBLANK(DEC!AG79),"",CONCATENATE("#",IF(LEN(DEC2HEX(LEFT(DEC!AG79,SEARCH("|",DEC!AG79,1)-1)))=1,"0",""),DEC2HEX(LEFT(DEC!AG79,SEARCH("|",DEC!AG79,1)-1)),IF(LEN(DEC2HEX(MID(DEC!AG79,SEARCH("|",DEC!AG79,1)+1,SEARCH("|",DEC!AG79,SEARCH("|",DEC!AG79,1)+1)-SEARCH("|",DEC!AG79,1)-1)))=1,"0",""),DEC2HEX(MID(DEC!AG79,SEARCH("|",DEC!AG79,1)+1,SEARCH("|",DEC!AG79,SEARCH("|",DEC!AG79,1)+1)-SEARCH("|",DEC!AG79,1)-1)),IF(LEN(DEC2HEX(RIGHT(DEC!AG79,LEN(DEC!AG79)-SEARCH("|",DEC!AG79,SEARCH("|",DEC!AG79,1)+1))))=1,"0",""),DEC2HEX(RIGHT(DEC!AG79,LEN(DEC!AG79)-SEARCH("|",DEC!AG79,SEARCH("|",DEC!AG79,1)+1)))))</f>
        <v/>
      </c>
      <c r="AH79" s="1579" t="str">
        <f>IF(ISBLANK(DEC!AH79),"",CONCATENATE("#",IF(LEN(DEC2HEX(LEFT(DEC!AH79,SEARCH("|",DEC!AH79,1)-1)))=1,"0",""),DEC2HEX(LEFT(DEC!AH79,SEARCH("|",DEC!AH79,1)-1)),IF(LEN(DEC2HEX(MID(DEC!AH79,SEARCH("|",DEC!AH79,1)+1,SEARCH("|",DEC!AH79,SEARCH("|",DEC!AH79,1)+1)-SEARCH("|",DEC!AH79,1)-1)))=1,"0",""),DEC2HEX(MID(DEC!AH79,SEARCH("|",DEC!AH79,1)+1,SEARCH("|",DEC!AH79,SEARCH("|",DEC!AH79,1)+1)-SEARCH("|",DEC!AH79,1)-1)),IF(LEN(DEC2HEX(RIGHT(DEC!AH79,LEN(DEC!AH79)-SEARCH("|",DEC!AH79,SEARCH("|",DEC!AH79,1)+1))))=1,"0",""),DEC2HEX(RIGHT(DEC!AH79,LEN(DEC!AH79)-SEARCH("|",DEC!AH79,SEARCH("|",DEC!AH79,1)+1)))))</f>
        <v/>
      </c>
      <c r="AI79" s="1579" t="str">
        <f>IF(ISBLANK(DEC!AI79),"",CONCATENATE("#",IF(LEN(DEC2HEX(LEFT(DEC!AI79,SEARCH("|",DEC!AI79,1)-1)))=1,"0",""),DEC2HEX(LEFT(DEC!AI79,SEARCH("|",DEC!AI79,1)-1)),IF(LEN(DEC2HEX(MID(DEC!AI79,SEARCH("|",DEC!AI79,1)+1,SEARCH("|",DEC!AI79,SEARCH("|",DEC!AI79,1)+1)-SEARCH("|",DEC!AI79,1)-1)))=1,"0",""),DEC2HEX(MID(DEC!AI79,SEARCH("|",DEC!AI79,1)+1,SEARCH("|",DEC!AI79,SEARCH("|",DEC!AI79,1)+1)-SEARCH("|",DEC!AI79,1)-1)),IF(LEN(DEC2HEX(RIGHT(DEC!AI79,LEN(DEC!AI79)-SEARCH("|",DEC!AI79,SEARCH("|",DEC!AI79,1)+1))))=1,"0",""),DEC2HEX(RIGHT(DEC!AI79,LEN(DEC!AI79)-SEARCH("|",DEC!AI79,SEARCH("|",DEC!AI79,1)+1)))))</f>
        <v/>
      </c>
      <c r="AJ79" s="1579" t="str">
        <f>IF(ISBLANK(DEC!AJ79),"",CONCATENATE("#",IF(LEN(DEC2HEX(LEFT(DEC!AJ79,SEARCH("|",DEC!AJ79,1)-1)))=1,"0",""),DEC2HEX(LEFT(DEC!AJ79,SEARCH("|",DEC!AJ79,1)-1)),IF(LEN(DEC2HEX(MID(DEC!AJ79,SEARCH("|",DEC!AJ79,1)+1,SEARCH("|",DEC!AJ79,SEARCH("|",DEC!AJ79,1)+1)-SEARCH("|",DEC!AJ79,1)-1)))=1,"0",""),DEC2HEX(MID(DEC!AJ79,SEARCH("|",DEC!AJ79,1)+1,SEARCH("|",DEC!AJ79,SEARCH("|",DEC!AJ79,1)+1)-SEARCH("|",DEC!AJ79,1)-1)),IF(LEN(DEC2HEX(RIGHT(DEC!AJ79,LEN(DEC!AJ79)-SEARCH("|",DEC!AJ79,SEARCH("|",DEC!AJ79,1)+1))))=1,"0",""),DEC2HEX(RIGHT(DEC!AJ79,LEN(DEC!AJ79)-SEARCH("|",DEC!AJ79,SEARCH("|",DEC!AJ79,1)+1)))))</f>
        <v/>
      </c>
      <c r="AK79" s="1579" t="str">
        <f>IF(ISBLANK(DEC!AK79),"",CONCATENATE("#",IF(LEN(DEC2HEX(LEFT(DEC!AK79,SEARCH("|",DEC!AK79,1)-1)))=1,"0",""),DEC2HEX(LEFT(DEC!AK79,SEARCH("|",DEC!AK79,1)-1)),IF(LEN(DEC2HEX(MID(DEC!AK79,SEARCH("|",DEC!AK79,1)+1,SEARCH("|",DEC!AK79,SEARCH("|",DEC!AK79,1)+1)-SEARCH("|",DEC!AK79,1)-1)))=1,"0",""),DEC2HEX(MID(DEC!AK79,SEARCH("|",DEC!AK79,1)+1,SEARCH("|",DEC!AK79,SEARCH("|",DEC!AK79,1)+1)-SEARCH("|",DEC!AK79,1)-1)),IF(LEN(DEC2HEX(RIGHT(DEC!AK79,LEN(DEC!AK79)-SEARCH("|",DEC!AK79,SEARCH("|",DEC!AK79,1)+1))))=1,"0",""),DEC2HEX(RIGHT(DEC!AK79,LEN(DEC!AK79)-SEARCH("|",DEC!AK79,SEARCH("|",DEC!AK79,1)+1)))))</f>
        <v/>
      </c>
      <c r="AL79" s="1579" t="str">
        <f>IF(ISBLANK(DEC!AL79),"",CONCATENATE("#",IF(LEN(DEC2HEX(LEFT(DEC!AL79,SEARCH("|",DEC!AL79,1)-1)))=1,"0",""),DEC2HEX(LEFT(DEC!AL79,SEARCH("|",DEC!AL79,1)-1)),IF(LEN(DEC2HEX(MID(DEC!AL79,SEARCH("|",DEC!AL79,1)+1,SEARCH("|",DEC!AL79,SEARCH("|",DEC!AL79,1)+1)-SEARCH("|",DEC!AL79,1)-1)))=1,"0",""),DEC2HEX(MID(DEC!AL79,SEARCH("|",DEC!AL79,1)+1,SEARCH("|",DEC!AL79,SEARCH("|",DEC!AL79,1)+1)-SEARCH("|",DEC!AL79,1)-1)),IF(LEN(DEC2HEX(RIGHT(DEC!AL79,LEN(DEC!AL79)-SEARCH("|",DEC!AL79,SEARCH("|",DEC!AL79,1)+1))))=1,"0",""),DEC2HEX(RIGHT(DEC!AL79,LEN(DEC!AL79)-SEARCH("|",DEC!AL79,SEARCH("|",DEC!AL79,1)+1)))))</f>
        <v/>
      </c>
      <c r="AM79" s="1579" t="str">
        <f>IF(ISBLANK(DEC!AM79),"",CONCATENATE("#",IF(LEN(DEC2HEX(LEFT(DEC!AM79,SEARCH("|",DEC!AM79,1)-1)))=1,"0",""),DEC2HEX(LEFT(DEC!AM79,SEARCH("|",DEC!AM79,1)-1)),IF(LEN(DEC2HEX(MID(DEC!AM79,SEARCH("|",DEC!AM79,1)+1,SEARCH("|",DEC!AM79,SEARCH("|",DEC!AM79,1)+1)-SEARCH("|",DEC!AM79,1)-1)))=1,"0",""),DEC2HEX(MID(DEC!AM79,SEARCH("|",DEC!AM79,1)+1,SEARCH("|",DEC!AM79,SEARCH("|",DEC!AM79,1)+1)-SEARCH("|",DEC!AM79,1)-1)),IF(LEN(DEC2HEX(RIGHT(DEC!AM79,LEN(DEC!AM79)-SEARCH("|",DEC!AM79,SEARCH("|",DEC!AM79,1)+1))))=1,"0",""),DEC2HEX(RIGHT(DEC!AM79,LEN(DEC!AM79)-SEARCH("|",DEC!AM79,SEARCH("|",DEC!AM79,1)+1)))))</f>
        <v/>
      </c>
    </row>
    <row r="80" spans="1:39" x14ac:dyDescent="0.25">
      <c r="A80" s="1574" t="s">
        <v>105</v>
      </c>
      <c r="B80" s="2228" t="str">
        <f>IF(ISBLANK(DEC!B80),"",CONCATENATE("#",IF(LEN(DEC2HEX(LEFT(DEC!B80,SEARCH("|",DEC!B80,1)-1)))=1,"0",""),DEC2HEX(LEFT(DEC!B80,SEARCH("|",DEC!B80,1)-1)),IF(LEN(DEC2HEX(MID(DEC!B80,SEARCH("|",DEC!B80,1)+1,SEARCH("|",DEC!B80,SEARCH("|",DEC!B80,1)+1)-SEARCH("|",DEC!B80,1)-1)))=1,"0",""),DEC2HEX(MID(DEC!B80,SEARCH("|",DEC!B80,1)+1,SEARCH("|",DEC!B80,SEARCH("|",DEC!B80,1)+1)-SEARCH("|",DEC!B80,1)-1)),IF(LEN(DEC2HEX(RIGHT(DEC!B80,LEN(DEC!B80)-SEARCH("|",DEC!B80,SEARCH("|",DEC!B80,1)+1))))=1,"0",""),DEC2HEX(RIGHT(DEC!B80,LEN(DEC!B80)-SEARCH("|",DEC!B80,SEARCH("|",DEC!B80,1)+1)))))</f>
        <v>#008FD3</v>
      </c>
      <c r="C80" s="2226" t="str">
        <f>IF(ISBLANK(DEC!C80),"",CONCATENATE("#",IF(LEN(DEC2HEX(LEFT(DEC!C80,SEARCH("|",DEC!C80,1)-1)))=1,"0",""),DEC2HEX(LEFT(DEC!C80,SEARCH("|",DEC!C80,1)-1)),IF(LEN(DEC2HEX(MID(DEC!C80,SEARCH("|",DEC!C80,1)+1,SEARCH("|",DEC!C80,SEARCH("|",DEC!C80,1)+1)-SEARCH("|",DEC!C80,1)-1)))=1,"0",""),DEC2HEX(MID(DEC!C80,SEARCH("|",DEC!C80,1)+1,SEARCH("|",DEC!C80,SEARCH("|",DEC!C80,1)+1)-SEARCH("|",DEC!C80,1)-1)),IF(LEN(DEC2HEX(RIGHT(DEC!C80,LEN(DEC!C80)-SEARCH("|",DEC!C80,SEARCH("|",DEC!C80,1)+1))))=1,"0",""),DEC2HEX(RIGHT(DEC!C80,LEN(DEC!C80)-SEARCH("|",DEC!C80,SEARCH("|",DEC!C80,1)+1)))))</f>
        <v>#003283</v>
      </c>
      <c r="D80" s="2227" t="str">
        <f>IF(ISBLANK(DEC!D80),"",CONCATENATE("#",IF(LEN(DEC2HEX(LEFT(DEC!D80,SEARCH("|",DEC!D80,1)-1)))=1,"0",""),DEC2HEX(LEFT(DEC!D80,SEARCH("|",DEC!D80,1)-1)),IF(LEN(DEC2HEX(MID(DEC!D80,SEARCH("|",DEC!D80,1)+1,SEARCH("|",DEC!D80,SEARCH("|",DEC!D80,1)+1)-SEARCH("|",DEC!D80,1)-1)))=1,"0",""),DEC2HEX(MID(DEC!D80,SEARCH("|",DEC!D80,1)+1,SEARCH("|",DEC!D80,SEARCH("|",DEC!D80,1)+1)-SEARCH("|",DEC!D80,1)-1)),IF(LEN(DEC2HEX(RIGHT(DEC!D80,LEN(DEC!D80)-SEARCH("|",DEC!D80,SEARCH("|",DEC!D80,1)+1))))=1,"0",""),DEC2HEX(RIGHT(DEC!D80,LEN(DEC!D80)-SEARCH("|",DEC!D80,SEARCH("|",DEC!D80,1)+1)))))</f>
        <v>#0076CB</v>
      </c>
      <c r="E80" s="1600" t="str">
        <f>IF(ISBLANK(DEC!E80),"",CONCATENATE("#",IF(LEN(DEC2HEX(LEFT(DEC!E80,SEARCH("|",DEC!E80,1)-1)))=1,"0",""),DEC2HEX(LEFT(DEC!E80,SEARCH("|",DEC!E80,1)-1)),IF(LEN(DEC2HEX(MID(DEC!E80,SEARCH("|",DEC!E80,1)+1,SEARCH("|",DEC!E80,SEARCH("|",DEC!E80,1)+1)-SEARCH("|",DEC!E80,1)-1)))=1,"0",""),DEC2HEX(MID(DEC!E80,SEARCH("|",DEC!E80,1)+1,SEARCH("|",DEC!E80,SEARCH("|",DEC!E80,1)+1)-SEARCH("|",DEC!E80,1)-1)),IF(LEN(DEC2HEX(RIGHT(DEC!E80,LEN(DEC!E80)-SEARCH("|",DEC!E80,SEARCH("|",DEC!E80,1)+1))))=1,"0",""),DEC2HEX(RIGHT(DEC!E80,LEN(DEC!E80)-SEARCH("|",DEC!E80,SEARCH("|",DEC!E80,1)+1)))))</f>
        <v>#00467F</v>
      </c>
      <c r="F80" s="1601" t="str">
        <f>IF(ISBLANK(DEC!F80),"",CONCATENATE("#",IF(LEN(DEC2HEX(LEFT(DEC!F80,SEARCH("|",DEC!F80,1)-1)))=1,"0",""),DEC2HEX(LEFT(DEC!F80,SEARCH("|",DEC!F80,1)-1)),IF(LEN(DEC2HEX(MID(DEC!F80,SEARCH("|",DEC!F80,1)+1,SEARCH("|",DEC!F80,SEARCH("|",DEC!F80,1)+1)-SEARCH("|",DEC!F80,1)-1)))=1,"0",""),DEC2HEX(MID(DEC!F80,SEARCH("|",DEC!F80,1)+1,SEARCH("|",DEC!F80,SEARCH("|",DEC!F80,1)+1)-SEARCH("|",DEC!F80,1)-1)),IF(LEN(DEC2HEX(RIGHT(DEC!F80,LEN(DEC!F80)-SEARCH("|",DEC!F80,SEARCH("|",DEC!F80,1)+1))))=1,"0",""),DEC2HEX(RIGHT(DEC!F80,LEN(DEC!F80)-SEARCH("|",DEC!F80,SEARCH("|",DEC!F80,1)+1)))))</f>
        <v>#717073</v>
      </c>
      <c r="G80" s="1602" t="str">
        <f>IF(ISBLANK(DEC!G80),"",CONCATENATE("#",IF(LEN(DEC2HEX(LEFT(DEC!G80,SEARCH("|",DEC!G80,1)-1)))=1,"0",""),DEC2HEX(LEFT(DEC!G80,SEARCH("|",DEC!G80,1)-1)),IF(LEN(DEC2HEX(MID(DEC!G80,SEARCH("|",DEC!G80,1)+1,SEARCH("|",DEC!G80,SEARCH("|",DEC!G80,1)+1)-SEARCH("|",DEC!G80,1)-1)))=1,"0",""),DEC2HEX(MID(DEC!G80,SEARCH("|",DEC!G80,1)+1,SEARCH("|",DEC!G80,SEARCH("|",DEC!G80,1)+1)-SEARCH("|",DEC!G80,1)-1)),IF(LEN(DEC2HEX(RIGHT(DEC!G80,LEN(DEC!G80)-SEARCH("|",DEC!G80,SEARCH("|",DEC!G80,1)+1))))=1,"0",""),DEC2HEX(RIGHT(DEC!G80,LEN(DEC!G80)-SEARCH("|",DEC!G80,SEARCH("|",DEC!G80,1)+1)))))</f>
        <v>#A4D6F4</v>
      </c>
      <c r="H80" s="1603" t="str">
        <f>IF(ISBLANK(DEC!H80),"",CONCATENATE("#",IF(LEN(DEC2HEX(LEFT(DEC!H80,SEARCH("|",DEC!H80,1)-1)))=1,"0",""),DEC2HEX(LEFT(DEC!H80,SEARCH("|",DEC!H80,1)-1)),IF(LEN(DEC2HEX(MID(DEC!H80,SEARCH("|",DEC!H80,1)+1,SEARCH("|",DEC!H80,SEARCH("|",DEC!H80,1)+1)-SEARCH("|",DEC!H80,1)-1)))=1,"0",""),DEC2HEX(MID(DEC!H80,SEARCH("|",DEC!H80,1)+1,SEARCH("|",DEC!H80,SEARCH("|",DEC!H80,1)+1)-SEARCH("|",DEC!H80,1)-1)),IF(LEN(DEC2HEX(RIGHT(DEC!H80,LEN(DEC!H80)-SEARCH("|",DEC!H80,SEARCH("|",DEC!H80,1)+1))))=1,"0",""),DEC2HEX(RIGHT(DEC!H80,LEN(DEC!H80)-SEARCH("|",DEC!H80,SEARCH("|",DEC!H80,1)+1)))))</f>
        <v>#00A9F4</v>
      </c>
      <c r="I80" s="1604" t="str">
        <f>IF(ISBLANK(DEC!I80),"",CONCATENATE("#",IF(LEN(DEC2HEX(LEFT(DEC!I80,SEARCH("|",DEC!I80,1)-1)))=1,"0",""),DEC2HEX(LEFT(DEC!I80,SEARCH("|",DEC!I80,1)-1)),IF(LEN(DEC2HEX(MID(DEC!I80,SEARCH("|",DEC!I80,1)+1,SEARCH("|",DEC!I80,SEARCH("|",DEC!I80,1)+1)-SEARCH("|",DEC!I80,1)-1)))=1,"0",""),DEC2HEX(MID(DEC!I80,SEARCH("|",DEC!I80,1)+1,SEARCH("|",DEC!I80,SEARCH("|",DEC!I80,1)+1)-SEARCH("|",DEC!I80,1)-1)),IF(LEN(DEC2HEX(RIGHT(DEC!I80,LEN(DEC!I80)-SEARCH("|",DEC!I80,SEARCH("|",DEC!I80,1)+1))))=1,"0",""),DEC2HEX(RIGHT(DEC!I80,LEN(DEC!I80)-SEARCH("|",DEC!I80,SEARCH("|",DEC!I80,1)+1)))))</f>
        <v>#3AD6C5</v>
      </c>
      <c r="J80" s="1605" t="str">
        <f>IF(ISBLANK(DEC!J80),"",CONCATENATE("#",IF(LEN(DEC2HEX(LEFT(DEC!J80,SEARCH("|",DEC!J80,1)-1)))=1,"0",""),DEC2HEX(LEFT(DEC!J80,SEARCH("|",DEC!J80,1)-1)),IF(LEN(DEC2HEX(MID(DEC!J80,SEARCH("|",DEC!J80,1)+1,SEARCH("|",DEC!J80,SEARCH("|",DEC!J80,1)+1)-SEARCH("|",DEC!J80,1)-1)))=1,"0",""),DEC2HEX(MID(DEC!J80,SEARCH("|",DEC!J80,1)+1,SEARCH("|",DEC!J80,SEARCH("|",DEC!J80,1)+1)-SEARCH("|",DEC!J80,1)-1)),IF(LEN(DEC2HEX(RIGHT(DEC!J80,LEN(DEC!J80)-SEARCH("|",DEC!J80,SEARCH("|",DEC!J80,1)+1))))=1,"0",""),DEC2HEX(RIGHT(DEC!J80,LEN(DEC!J80)-SEARCH("|",DEC!J80,SEARCH("|",DEC!J80,1)+1)))))</f>
        <v>#6DB33F</v>
      </c>
      <c r="K80" s="1606" t="str">
        <f>IF(ISBLANK(DEC!K80),"",CONCATENATE("#",IF(LEN(DEC2HEX(LEFT(DEC!K80,SEARCH("|",DEC!K80,1)-1)))=1,"0",""),DEC2HEX(LEFT(DEC!K80,SEARCH("|",DEC!K80,1)-1)),IF(LEN(DEC2HEX(MID(DEC!K80,SEARCH("|",DEC!K80,1)+1,SEARCH("|",DEC!K80,SEARCH("|",DEC!K80,1)+1)-SEARCH("|",DEC!K80,1)-1)))=1,"0",""),DEC2HEX(MID(DEC!K80,SEARCH("|",DEC!K80,1)+1,SEARCH("|",DEC!K80,SEARCH("|",DEC!K80,1)+1)-SEARCH("|",DEC!K80,1)-1)),IF(LEN(DEC2HEX(RIGHT(DEC!K80,LEN(DEC!K80)-SEARCH("|",DEC!K80,SEARCH("|",DEC!K80,1)+1))))=1,"0",""),DEC2HEX(RIGHT(DEC!K80,LEN(DEC!K80)-SEARCH("|",DEC!K80,SEARCH("|",DEC!K80,1)+1)))))</f>
        <v>#FFCC00</v>
      </c>
      <c r="L80" s="1607" t="str">
        <f>IF(ISBLANK(DEC!L80),"",CONCATENATE("#",IF(LEN(DEC2HEX(LEFT(DEC!L80,SEARCH("|",DEC!L80,1)-1)))=1,"0",""),DEC2HEX(LEFT(DEC!L80,SEARCH("|",DEC!L80,1)-1)),IF(LEN(DEC2HEX(MID(DEC!L80,SEARCH("|",DEC!L80,1)+1,SEARCH("|",DEC!L80,SEARCH("|",DEC!L80,1)+1)-SEARCH("|",DEC!L80,1)-1)))=1,"0",""),DEC2HEX(MID(DEC!L80,SEARCH("|",DEC!L80,1)+1,SEARCH("|",DEC!L80,SEARCH("|",DEC!L80,1)+1)-SEARCH("|",DEC!L80,1)-1)),IF(LEN(DEC2HEX(RIGHT(DEC!L80,LEN(DEC!L80)-SEARCH("|",DEC!L80,SEARCH("|",DEC!L80,1)+1))))=1,"0",""),DEC2HEX(RIGHT(DEC!L80,LEN(DEC!L80)-SEARCH("|",DEC!L80,SEARCH("|",DEC!L80,1)+1)))))</f>
        <v>#EE8704</v>
      </c>
      <c r="M80" s="1608" t="str">
        <f>IF(ISBLANK(DEC!M80),"",CONCATENATE("#",IF(LEN(DEC2HEX(LEFT(DEC!M80,SEARCH("|",DEC!M80,1)-1)))=1,"0",""),DEC2HEX(LEFT(DEC!M80,SEARCH("|",DEC!M80,1)-1)),IF(LEN(DEC2HEX(MID(DEC!M80,SEARCH("|",DEC!M80,1)+1,SEARCH("|",DEC!M80,SEARCH("|",DEC!M80,1)+1)-SEARCH("|",DEC!M80,1)-1)))=1,"0",""),DEC2HEX(MID(DEC!M80,SEARCH("|",DEC!M80,1)+1,SEARCH("|",DEC!M80,SEARCH("|",DEC!M80,1)+1)-SEARCH("|",DEC!M80,1)-1)),IF(LEN(DEC2HEX(RIGHT(DEC!M80,LEN(DEC!M80)-SEARCH("|",DEC!M80,SEARCH("|",DEC!M80,1)+1))))=1,"0",""),DEC2HEX(RIGHT(DEC!M80,LEN(DEC!M80)-SEARCH("|",DEC!M80,SEARCH("|",DEC!M80,1)+1)))))</f>
        <v>#D2492A</v>
      </c>
      <c r="N80" s="1574" t="str">
        <f>IF(ISBLANK(DEC!N80),"",CONCATENATE("#",IF(LEN(DEC2HEX(LEFT(DEC!N80,SEARCH("|",DEC!N80,1)-1)))=1,"0",""),DEC2HEX(LEFT(DEC!N80,SEARCH("|",DEC!N80,1)-1)),IF(LEN(DEC2HEX(MID(DEC!N80,SEARCH("|",DEC!N80,1)+1,SEARCH("|",DEC!N80,SEARCH("|",DEC!N80,1)+1)-SEARCH("|",DEC!N80,1)-1)))=1,"0",""),DEC2HEX(MID(DEC!N80,SEARCH("|",DEC!N80,1)+1,SEARCH("|",DEC!N80,SEARCH("|",DEC!N80,1)+1)-SEARCH("|",DEC!N80,1)-1)),IF(LEN(DEC2HEX(RIGHT(DEC!N80,LEN(DEC!N80)-SEARCH("|",DEC!N80,SEARCH("|",DEC!N80,1)+1))))=1,"0",""),DEC2HEX(RIGHT(DEC!N80,LEN(DEC!N80)-SEARCH("|",DEC!N80,SEARCH("|",DEC!N80,1)+1)))))</f>
        <v/>
      </c>
      <c r="O80" s="1574" t="str">
        <f>IF(ISBLANK(DEC!O80),"",CONCATENATE("#",IF(LEN(DEC2HEX(LEFT(DEC!O80,SEARCH("|",DEC!O80,1)-1)))=1,"0",""),DEC2HEX(LEFT(DEC!O80,SEARCH("|",DEC!O80,1)-1)),IF(LEN(DEC2HEX(MID(DEC!O80,SEARCH("|",DEC!O80,1)+1,SEARCH("|",DEC!O80,SEARCH("|",DEC!O80,1)+1)-SEARCH("|",DEC!O80,1)-1)))=1,"0",""),DEC2HEX(MID(DEC!O80,SEARCH("|",DEC!O80,1)+1,SEARCH("|",DEC!O80,SEARCH("|",DEC!O80,1)+1)-SEARCH("|",DEC!O80,1)-1)),IF(LEN(DEC2HEX(RIGHT(DEC!O80,LEN(DEC!O80)-SEARCH("|",DEC!O80,SEARCH("|",DEC!O80,1)+1))))=1,"0",""),DEC2HEX(RIGHT(DEC!O80,LEN(DEC!O80)-SEARCH("|",DEC!O80,SEARCH("|",DEC!O80,1)+1)))))</f>
        <v/>
      </c>
      <c r="P80" s="1574" t="str">
        <f>IF(ISBLANK(DEC!P80),"",CONCATENATE("#",IF(LEN(DEC2HEX(LEFT(DEC!P80,SEARCH("|",DEC!P80,1)-1)))=1,"0",""),DEC2HEX(LEFT(DEC!P80,SEARCH("|",DEC!P80,1)-1)),IF(LEN(DEC2HEX(MID(DEC!P80,SEARCH("|",DEC!P80,1)+1,SEARCH("|",DEC!P80,SEARCH("|",DEC!P80,1)+1)-SEARCH("|",DEC!P80,1)-1)))=1,"0",""),DEC2HEX(MID(DEC!P80,SEARCH("|",DEC!P80,1)+1,SEARCH("|",DEC!P80,SEARCH("|",DEC!P80,1)+1)-SEARCH("|",DEC!P80,1)-1)),IF(LEN(DEC2HEX(RIGHT(DEC!P80,LEN(DEC!P80)-SEARCH("|",DEC!P80,SEARCH("|",DEC!P80,1)+1))))=1,"0",""),DEC2HEX(RIGHT(DEC!P80,LEN(DEC!P80)-SEARCH("|",DEC!P80,SEARCH("|",DEC!P80,1)+1)))))</f>
        <v/>
      </c>
      <c r="Q80" s="1574" t="str">
        <f>IF(ISBLANK(DEC!Q80),"",CONCATENATE("#",IF(LEN(DEC2HEX(LEFT(DEC!Q80,SEARCH("|",DEC!Q80,1)-1)))=1,"0",""),DEC2HEX(LEFT(DEC!Q80,SEARCH("|",DEC!Q80,1)-1)),IF(LEN(DEC2HEX(MID(DEC!Q80,SEARCH("|",DEC!Q80,1)+1,SEARCH("|",DEC!Q80,SEARCH("|",DEC!Q80,1)+1)-SEARCH("|",DEC!Q80,1)-1)))=1,"0",""),DEC2HEX(MID(DEC!Q80,SEARCH("|",DEC!Q80,1)+1,SEARCH("|",DEC!Q80,SEARCH("|",DEC!Q80,1)+1)-SEARCH("|",DEC!Q80,1)-1)),IF(LEN(DEC2HEX(RIGHT(DEC!Q80,LEN(DEC!Q80)-SEARCH("|",DEC!Q80,SEARCH("|",DEC!Q80,1)+1))))=1,"0",""),DEC2HEX(RIGHT(DEC!Q80,LEN(DEC!Q80)-SEARCH("|",DEC!Q80,SEARCH("|",DEC!Q80,1)+1)))))</f>
        <v/>
      </c>
      <c r="R80" s="1574" t="str">
        <f>IF(ISBLANK(DEC!R80),"",CONCATENATE("#",IF(LEN(DEC2HEX(LEFT(DEC!R80,SEARCH("|",DEC!R80,1)-1)))=1,"0",""),DEC2HEX(LEFT(DEC!R80,SEARCH("|",DEC!R80,1)-1)),IF(LEN(DEC2HEX(MID(DEC!R80,SEARCH("|",DEC!R80,1)+1,SEARCH("|",DEC!R80,SEARCH("|",DEC!R80,1)+1)-SEARCH("|",DEC!R80,1)-1)))=1,"0",""),DEC2HEX(MID(DEC!R80,SEARCH("|",DEC!R80,1)+1,SEARCH("|",DEC!R80,SEARCH("|",DEC!R80,1)+1)-SEARCH("|",DEC!R80,1)-1)),IF(LEN(DEC2HEX(RIGHT(DEC!R80,LEN(DEC!R80)-SEARCH("|",DEC!R80,SEARCH("|",DEC!R80,1)+1))))=1,"0",""),DEC2HEX(RIGHT(DEC!R80,LEN(DEC!R80)-SEARCH("|",DEC!R80,SEARCH("|",DEC!R80,1)+1)))))</f>
        <v/>
      </c>
      <c r="S80" s="1574" t="str">
        <f>IF(ISBLANK(DEC!S80),"",CONCATENATE("#",IF(LEN(DEC2HEX(LEFT(DEC!S80,SEARCH("|",DEC!S80,1)-1)))=1,"0",""),DEC2HEX(LEFT(DEC!S80,SEARCH("|",DEC!S80,1)-1)),IF(LEN(DEC2HEX(MID(DEC!S80,SEARCH("|",DEC!S80,1)+1,SEARCH("|",DEC!S80,SEARCH("|",DEC!S80,1)+1)-SEARCH("|",DEC!S80,1)-1)))=1,"0",""),DEC2HEX(MID(DEC!S80,SEARCH("|",DEC!S80,1)+1,SEARCH("|",DEC!S80,SEARCH("|",DEC!S80,1)+1)-SEARCH("|",DEC!S80,1)-1)),IF(LEN(DEC2HEX(RIGHT(DEC!S80,LEN(DEC!S80)-SEARCH("|",DEC!S80,SEARCH("|",DEC!S80,1)+1))))=1,"0",""),DEC2HEX(RIGHT(DEC!S80,LEN(DEC!S80)-SEARCH("|",DEC!S80,SEARCH("|",DEC!S80,1)+1)))))</f>
        <v/>
      </c>
      <c r="T80" s="1574" t="str">
        <f>IF(ISBLANK(DEC!T80),"",CONCATENATE("#",IF(LEN(DEC2HEX(LEFT(DEC!T80,SEARCH("|",DEC!T80,1)-1)))=1,"0",""),DEC2HEX(LEFT(DEC!T80,SEARCH("|",DEC!T80,1)-1)),IF(LEN(DEC2HEX(MID(DEC!T80,SEARCH("|",DEC!T80,1)+1,SEARCH("|",DEC!T80,SEARCH("|",DEC!T80,1)+1)-SEARCH("|",DEC!T80,1)-1)))=1,"0",""),DEC2HEX(MID(DEC!T80,SEARCH("|",DEC!T80,1)+1,SEARCH("|",DEC!T80,SEARCH("|",DEC!T80,1)+1)-SEARCH("|",DEC!T80,1)-1)),IF(LEN(DEC2HEX(RIGHT(DEC!T80,LEN(DEC!T80)-SEARCH("|",DEC!T80,SEARCH("|",DEC!T80,1)+1))))=1,"0",""),DEC2HEX(RIGHT(DEC!T80,LEN(DEC!T80)-SEARCH("|",DEC!T80,SEARCH("|",DEC!T80,1)+1)))))</f>
        <v/>
      </c>
      <c r="U80" s="1574" t="str">
        <f>IF(ISBLANK(DEC!U80),"",CONCATENATE("#",IF(LEN(DEC2HEX(LEFT(DEC!U80,SEARCH("|",DEC!U80,1)-1)))=1,"0",""),DEC2HEX(LEFT(DEC!U80,SEARCH("|",DEC!U80,1)-1)),IF(LEN(DEC2HEX(MID(DEC!U80,SEARCH("|",DEC!U80,1)+1,SEARCH("|",DEC!U80,SEARCH("|",DEC!U80,1)+1)-SEARCH("|",DEC!U80,1)-1)))=1,"0",""),DEC2HEX(MID(DEC!U80,SEARCH("|",DEC!U80,1)+1,SEARCH("|",DEC!U80,SEARCH("|",DEC!U80,1)+1)-SEARCH("|",DEC!U80,1)-1)),IF(LEN(DEC2HEX(RIGHT(DEC!U80,LEN(DEC!U80)-SEARCH("|",DEC!U80,SEARCH("|",DEC!U80,1)+1))))=1,"0",""),DEC2HEX(RIGHT(DEC!U80,LEN(DEC!U80)-SEARCH("|",DEC!U80,SEARCH("|",DEC!U80,1)+1)))))</f>
        <v/>
      </c>
      <c r="V80" s="1574" t="str">
        <f>IF(ISBLANK(DEC!V80),"",CONCATENATE("#",IF(LEN(DEC2HEX(LEFT(DEC!V80,SEARCH("|",DEC!V80,1)-1)))=1,"0",""),DEC2HEX(LEFT(DEC!V80,SEARCH("|",DEC!V80,1)-1)),IF(LEN(DEC2HEX(MID(DEC!V80,SEARCH("|",DEC!V80,1)+1,SEARCH("|",DEC!V80,SEARCH("|",DEC!V80,1)+1)-SEARCH("|",DEC!V80,1)-1)))=1,"0",""),DEC2HEX(MID(DEC!V80,SEARCH("|",DEC!V80,1)+1,SEARCH("|",DEC!V80,SEARCH("|",DEC!V80,1)+1)-SEARCH("|",DEC!V80,1)-1)),IF(LEN(DEC2HEX(RIGHT(DEC!V80,LEN(DEC!V80)-SEARCH("|",DEC!V80,SEARCH("|",DEC!V80,1)+1))))=1,"0",""),DEC2HEX(RIGHT(DEC!V80,LEN(DEC!V80)-SEARCH("|",DEC!V80,SEARCH("|",DEC!V80,1)+1)))))</f>
        <v/>
      </c>
      <c r="W80" s="1574" t="str">
        <f>IF(ISBLANK(DEC!W80),"",CONCATENATE("#",IF(LEN(DEC2HEX(LEFT(DEC!W80,SEARCH("|",DEC!W80,1)-1)))=1,"0",""),DEC2HEX(LEFT(DEC!W80,SEARCH("|",DEC!W80,1)-1)),IF(LEN(DEC2HEX(MID(DEC!W80,SEARCH("|",DEC!W80,1)+1,SEARCH("|",DEC!W80,SEARCH("|",DEC!W80,1)+1)-SEARCH("|",DEC!W80,1)-1)))=1,"0",""),DEC2HEX(MID(DEC!W80,SEARCH("|",DEC!W80,1)+1,SEARCH("|",DEC!W80,SEARCH("|",DEC!W80,1)+1)-SEARCH("|",DEC!W80,1)-1)),IF(LEN(DEC2HEX(RIGHT(DEC!W80,LEN(DEC!W80)-SEARCH("|",DEC!W80,SEARCH("|",DEC!W80,1)+1))))=1,"0",""),DEC2HEX(RIGHT(DEC!W80,LEN(DEC!W80)-SEARCH("|",DEC!W80,SEARCH("|",DEC!W80,1)+1)))))</f>
        <v/>
      </c>
      <c r="X80" s="1574" t="str">
        <f>IF(ISBLANK(DEC!X80),"",CONCATENATE("#",IF(LEN(DEC2HEX(LEFT(DEC!X80,SEARCH("|",DEC!X80,1)-1)))=1,"0",""),DEC2HEX(LEFT(DEC!X80,SEARCH("|",DEC!X80,1)-1)),IF(LEN(DEC2HEX(MID(DEC!X80,SEARCH("|",DEC!X80,1)+1,SEARCH("|",DEC!X80,SEARCH("|",DEC!X80,1)+1)-SEARCH("|",DEC!X80,1)-1)))=1,"0",""),DEC2HEX(MID(DEC!X80,SEARCH("|",DEC!X80,1)+1,SEARCH("|",DEC!X80,SEARCH("|",DEC!X80,1)+1)-SEARCH("|",DEC!X80,1)-1)),IF(LEN(DEC2HEX(RIGHT(DEC!X80,LEN(DEC!X80)-SEARCH("|",DEC!X80,SEARCH("|",DEC!X80,1)+1))))=1,"0",""),DEC2HEX(RIGHT(DEC!X80,LEN(DEC!X80)-SEARCH("|",DEC!X80,SEARCH("|",DEC!X80,1)+1)))))</f>
        <v/>
      </c>
      <c r="Y80" s="1574" t="str">
        <f>IF(ISBLANK(DEC!Y80),"",CONCATENATE("#",IF(LEN(DEC2HEX(LEFT(DEC!Y80,SEARCH("|",DEC!Y80,1)-1)))=1,"0",""),DEC2HEX(LEFT(DEC!Y80,SEARCH("|",DEC!Y80,1)-1)),IF(LEN(DEC2HEX(MID(DEC!Y80,SEARCH("|",DEC!Y80,1)+1,SEARCH("|",DEC!Y80,SEARCH("|",DEC!Y80,1)+1)-SEARCH("|",DEC!Y80,1)-1)))=1,"0",""),DEC2HEX(MID(DEC!Y80,SEARCH("|",DEC!Y80,1)+1,SEARCH("|",DEC!Y80,SEARCH("|",DEC!Y80,1)+1)-SEARCH("|",DEC!Y80,1)-1)),IF(LEN(DEC2HEX(RIGHT(DEC!Y80,LEN(DEC!Y80)-SEARCH("|",DEC!Y80,SEARCH("|",DEC!Y80,1)+1))))=1,"0",""),DEC2HEX(RIGHT(DEC!Y80,LEN(DEC!Y80)-SEARCH("|",DEC!Y80,SEARCH("|",DEC!Y80,1)+1)))))</f>
        <v/>
      </c>
      <c r="Z80" s="1574" t="str">
        <f>IF(ISBLANK(DEC!Z80),"",CONCATENATE("#",IF(LEN(DEC2HEX(LEFT(DEC!Z80,SEARCH("|",DEC!Z80,1)-1)))=1,"0",""),DEC2HEX(LEFT(DEC!Z80,SEARCH("|",DEC!Z80,1)-1)),IF(LEN(DEC2HEX(MID(DEC!Z80,SEARCH("|",DEC!Z80,1)+1,SEARCH("|",DEC!Z80,SEARCH("|",DEC!Z80,1)+1)-SEARCH("|",DEC!Z80,1)-1)))=1,"0",""),DEC2HEX(MID(DEC!Z80,SEARCH("|",DEC!Z80,1)+1,SEARCH("|",DEC!Z80,SEARCH("|",DEC!Z80,1)+1)-SEARCH("|",DEC!Z80,1)-1)),IF(LEN(DEC2HEX(RIGHT(DEC!Z80,LEN(DEC!Z80)-SEARCH("|",DEC!Z80,SEARCH("|",DEC!Z80,1)+1))))=1,"0",""),DEC2HEX(RIGHT(DEC!Z80,LEN(DEC!Z80)-SEARCH("|",DEC!Z80,SEARCH("|",DEC!Z80,1)+1)))))</f>
        <v/>
      </c>
      <c r="AA80" s="1574" t="str">
        <f>IF(ISBLANK(DEC!AA80),"",CONCATENATE("#",IF(LEN(DEC2HEX(LEFT(DEC!AA80,SEARCH("|",DEC!AA80,1)-1)))=1,"0",""),DEC2HEX(LEFT(DEC!AA80,SEARCH("|",DEC!AA80,1)-1)),IF(LEN(DEC2HEX(MID(DEC!AA80,SEARCH("|",DEC!AA80,1)+1,SEARCH("|",DEC!AA80,SEARCH("|",DEC!AA80,1)+1)-SEARCH("|",DEC!AA80,1)-1)))=1,"0",""),DEC2HEX(MID(DEC!AA80,SEARCH("|",DEC!AA80,1)+1,SEARCH("|",DEC!AA80,SEARCH("|",DEC!AA80,1)+1)-SEARCH("|",DEC!AA80,1)-1)),IF(LEN(DEC2HEX(RIGHT(DEC!AA80,LEN(DEC!AA80)-SEARCH("|",DEC!AA80,SEARCH("|",DEC!AA80,1)+1))))=1,"0",""),DEC2HEX(RIGHT(DEC!AA80,LEN(DEC!AA80)-SEARCH("|",DEC!AA80,SEARCH("|",DEC!AA80,1)+1)))))</f>
        <v/>
      </c>
      <c r="AB80" s="1574" t="str">
        <f>IF(ISBLANK(DEC!AB80),"",CONCATENATE("#",IF(LEN(DEC2HEX(LEFT(DEC!AB80,SEARCH("|",DEC!AB80,1)-1)))=1,"0",""),DEC2HEX(LEFT(DEC!AB80,SEARCH("|",DEC!AB80,1)-1)),IF(LEN(DEC2HEX(MID(DEC!AB80,SEARCH("|",DEC!AB80,1)+1,SEARCH("|",DEC!AB80,SEARCH("|",DEC!AB80,1)+1)-SEARCH("|",DEC!AB80,1)-1)))=1,"0",""),DEC2HEX(MID(DEC!AB80,SEARCH("|",DEC!AB80,1)+1,SEARCH("|",DEC!AB80,SEARCH("|",DEC!AB80,1)+1)-SEARCH("|",DEC!AB80,1)-1)),IF(LEN(DEC2HEX(RIGHT(DEC!AB80,LEN(DEC!AB80)-SEARCH("|",DEC!AB80,SEARCH("|",DEC!AB80,1)+1))))=1,"0",""),DEC2HEX(RIGHT(DEC!AB80,LEN(DEC!AB80)-SEARCH("|",DEC!AB80,SEARCH("|",DEC!AB80,1)+1)))))</f>
        <v/>
      </c>
      <c r="AC80" s="1574" t="str">
        <f>IF(ISBLANK(DEC!AC80),"",CONCATENATE("#",IF(LEN(DEC2HEX(LEFT(DEC!AC80,SEARCH("|",DEC!AC80,1)-1)))=1,"0",""),DEC2HEX(LEFT(DEC!AC80,SEARCH("|",DEC!AC80,1)-1)),IF(LEN(DEC2HEX(MID(DEC!AC80,SEARCH("|",DEC!AC80,1)+1,SEARCH("|",DEC!AC80,SEARCH("|",DEC!AC80,1)+1)-SEARCH("|",DEC!AC80,1)-1)))=1,"0",""),DEC2HEX(MID(DEC!AC80,SEARCH("|",DEC!AC80,1)+1,SEARCH("|",DEC!AC80,SEARCH("|",DEC!AC80,1)+1)-SEARCH("|",DEC!AC80,1)-1)),IF(LEN(DEC2HEX(RIGHT(DEC!AC80,LEN(DEC!AC80)-SEARCH("|",DEC!AC80,SEARCH("|",DEC!AC80,1)+1))))=1,"0",""),DEC2HEX(RIGHT(DEC!AC80,LEN(DEC!AC80)-SEARCH("|",DEC!AC80,SEARCH("|",DEC!AC80,1)+1)))))</f>
        <v/>
      </c>
      <c r="AD80" s="1574" t="str">
        <f>IF(ISBLANK(DEC!AD80),"",CONCATENATE("#",IF(LEN(DEC2HEX(LEFT(DEC!AD80,SEARCH("|",DEC!AD80,1)-1)))=1,"0",""),DEC2HEX(LEFT(DEC!AD80,SEARCH("|",DEC!AD80,1)-1)),IF(LEN(DEC2HEX(MID(DEC!AD80,SEARCH("|",DEC!AD80,1)+1,SEARCH("|",DEC!AD80,SEARCH("|",DEC!AD80,1)+1)-SEARCH("|",DEC!AD80,1)-1)))=1,"0",""),DEC2HEX(MID(DEC!AD80,SEARCH("|",DEC!AD80,1)+1,SEARCH("|",DEC!AD80,SEARCH("|",DEC!AD80,1)+1)-SEARCH("|",DEC!AD80,1)-1)),IF(LEN(DEC2HEX(RIGHT(DEC!AD80,LEN(DEC!AD80)-SEARCH("|",DEC!AD80,SEARCH("|",DEC!AD80,1)+1))))=1,"0",""),DEC2HEX(RIGHT(DEC!AD80,LEN(DEC!AD80)-SEARCH("|",DEC!AD80,SEARCH("|",DEC!AD80,1)+1)))))</f>
        <v/>
      </c>
      <c r="AE80" s="1574" t="str">
        <f>IF(ISBLANK(DEC!AE80),"",CONCATENATE("#",IF(LEN(DEC2HEX(LEFT(DEC!AE80,SEARCH("|",DEC!AE80,1)-1)))=1,"0",""),DEC2HEX(LEFT(DEC!AE80,SEARCH("|",DEC!AE80,1)-1)),IF(LEN(DEC2HEX(MID(DEC!AE80,SEARCH("|",DEC!AE80,1)+1,SEARCH("|",DEC!AE80,SEARCH("|",DEC!AE80,1)+1)-SEARCH("|",DEC!AE80,1)-1)))=1,"0",""),DEC2HEX(MID(DEC!AE80,SEARCH("|",DEC!AE80,1)+1,SEARCH("|",DEC!AE80,SEARCH("|",DEC!AE80,1)+1)-SEARCH("|",DEC!AE80,1)-1)),IF(LEN(DEC2HEX(RIGHT(DEC!AE80,LEN(DEC!AE80)-SEARCH("|",DEC!AE80,SEARCH("|",DEC!AE80,1)+1))))=1,"0",""),DEC2HEX(RIGHT(DEC!AE80,LEN(DEC!AE80)-SEARCH("|",DEC!AE80,SEARCH("|",DEC!AE80,1)+1)))))</f>
        <v/>
      </c>
      <c r="AF80" s="1574" t="str">
        <f>IF(ISBLANK(DEC!AF80),"",CONCATENATE("#",IF(LEN(DEC2HEX(LEFT(DEC!AF80,SEARCH("|",DEC!AF80,1)-1)))=1,"0",""),DEC2HEX(LEFT(DEC!AF80,SEARCH("|",DEC!AF80,1)-1)),IF(LEN(DEC2HEX(MID(DEC!AF80,SEARCH("|",DEC!AF80,1)+1,SEARCH("|",DEC!AF80,SEARCH("|",DEC!AF80,1)+1)-SEARCH("|",DEC!AF80,1)-1)))=1,"0",""),DEC2HEX(MID(DEC!AF80,SEARCH("|",DEC!AF80,1)+1,SEARCH("|",DEC!AF80,SEARCH("|",DEC!AF80,1)+1)-SEARCH("|",DEC!AF80,1)-1)),IF(LEN(DEC2HEX(RIGHT(DEC!AF80,LEN(DEC!AF80)-SEARCH("|",DEC!AF80,SEARCH("|",DEC!AF80,1)+1))))=1,"0",""),DEC2HEX(RIGHT(DEC!AF80,LEN(DEC!AF80)-SEARCH("|",DEC!AF80,SEARCH("|",DEC!AF80,1)+1)))))</f>
        <v/>
      </c>
      <c r="AG80" s="1574" t="str">
        <f>IF(ISBLANK(DEC!AG80),"",CONCATENATE("#",IF(LEN(DEC2HEX(LEFT(DEC!AG80,SEARCH("|",DEC!AG80,1)-1)))=1,"0",""),DEC2HEX(LEFT(DEC!AG80,SEARCH("|",DEC!AG80,1)-1)),IF(LEN(DEC2HEX(MID(DEC!AG80,SEARCH("|",DEC!AG80,1)+1,SEARCH("|",DEC!AG80,SEARCH("|",DEC!AG80,1)+1)-SEARCH("|",DEC!AG80,1)-1)))=1,"0",""),DEC2HEX(MID(DEC!AG80,SEARCH("|",DEC!AG80,1)+1,SEARCH("|",DEC!AG80,SEARCH("|",DEC!AG80,1)+1)-SEARCH("|",DEC!AG80,1)-1)),IF(LEN(DEC2HEX(RIGHT(DEC!AG80,LEN(DEC!AG80)-SEARCH("|",DEC!AG80,SEARCH("|",DEC!AG80,1)+1))))=1,"0",""),DEC2HEX(RIGHT(DEC!AG80,LEN(DEC!AG80)-SEARCH("|",DEC!AG80,SEARCH("|",DEC!AG80,1)+1)))))</f>
        <v/>
      </c>
      <c r="AH80" s="1574" t="str">
        <f>IF(ISBLANK(DEC!AH80),"",CONCATENATE("#",IF(LEN(DEC2HEX(LEFT(DEC!AH80,SEARCH("|",DEC!AH80,1)-1)))=1,"0",""),DEC2HEX(LEFT(DEC!AH80,SEARCH("|",DEC!AH80,1)-1)),IF(LEN(DEC2HEX(MID(DEC!AH80,SEARCH("|",DEC!AH80,1)+1,SEARCH("|",DEC!AH80,SEARCH("|",DEC!AH80,1)+1)-SEARCH("|",DEC!AH80,1)-1)))=1,"0",""),DEC2HEX(MID(DEC!AH80,SEARCH("|",DEC!AH80,1)+1,SEARCH("|",DEC!AH80,SEARCH("|",DEC!AH80,1)+1)-SEARCH("|",DEC!AH80,1)-1)),IF(LEN(DEC2HEX(RIGHT(DEC!AH80,LEN(DEC!AH80)-SEARCH("|",DEC!AH80,SEARCH("|",DEC!AH80,1)+1))))=1,"0",""),DEC2HEX(RIGHT(DEC!AH80,LEN(DEC!AH80)-SEARCH("|",DEC!AH80,SEARCH("|",DEC!AH80,1)+1)))))</f>
        <v/>
      </c>
      <c r="AI80" s="1574" t="str">
        <f>IF(ISBLANK(DEC!AI80),"",CONCATENATE("#",IF(LEN(DEC2HEX(LEFT(DEC!AI80,SEARCH("|",DEC!AI80,1)-1)))=1,"0",""),DEC2HEX(LEFT(DEC!AI80,SEARCH("|",DEC!AI80,1)-1)),IF(LEN(DEC2HEX(MID(DEC!AI80,SEARCH("|",DEC!AI80,1)+1,SEARCH("|",DEC!AI80,SEARCH("|",DEC!AI80,1)+1)-SEARCH("|",DEC!AI80,1)-1)))=1,"0",""),DEC2HEX(MID(DEC!AI80,SEARCH("|",DEC!AI80,1)+1,SEARCH("|",DEC!AI80,SEARCH("|",DEC!AI80,1)+1)-SEARCH("|",DEC!AI80,1)-1)),IF(LEN(DEC2HEX(RIGHT(DEC!AI80,LEN(DEC!AI80)-SEARCH("|",DEC!AI80,SEARCH("|",DEC!AI80,1)+1))))=1,"0",""),DEC2HEX(RIGHT(DEC!AI80,LEN(DEC!AI80)-SEARCH("|",DEC!AI80,SEARCH("|",DEC!AI80,1)+1)))))</f>
        <v/>
      </c>
      <c r="AJ80" s="1574" t="str">
        <f>IF(ISBLANK(DEC!AJ80),"",CONCATENATE("#",IF(LEN(DEC2HEX(LEFT(DEC!AJ80,SEARCH("|",DEC!AJ80,1)-1)))=1,"0",""),DEC2HEX(LEFT(DEC!AJ80,SEARCH("|",DEC!AJ80,1)-1)),IF(LEN(DEC2HEX(MID(DEC!AJ80,SEARCH("|",DEC!AJ80,1)+1,SEARCH("|",DEC!AJ80,SEARCH("|",DEC!AJ80,1)+1)-SEARCH("|",DEC!AJ80,1)-1)))=1,"0",""),DEC2HEX(MID(DEC!AJ80,SEARCH("|",DEC!AJ80,1)+1,SEARCH("|",DEC!AJ80,SEARCH("|",DEC!AJ80,1)+1)-SEARCH("|",DEC!AJ80,1)-1)),IF(LEN(DEC2HEX(RIGHT(DEC!AJ80,LEN(DEC!AJ80)-SEARCH("|",DEC!AJ80,SEARCH("|",DEC!AJ80,1)+1))))=1,"0",""),DEC2HEX(RIGHT(DEC!AJ80,LEN(DEC!AJ80)-SEARCH("|",DEC!AJ80,SEARCH("|",DEC!AJ80,1)+1)))))</f>
        <v/>
      </c>
      <c r="AK80" s="1574" t="str">
        <f>IF(ISBLANK(DEC!AK80),"",CONCATENATE("#",IF(LEN(DEC2HEX(LEFT(DEC!AK80,SEARCH("|",DEC!AK80,1)-1)))=1,"0",""),DEC2HEX(LEFT(DEC!AK80,SEARCH("|",DEC!AK80,1)-1)),IF(LEN(DEC2HEX(MID(DEC!AK80,SEARCH("|",DEC!AK80,1)+1,SEARCH("|",DEC!AK80,SEARCH("|",DEC!AK80,1)+1)-SEARCH("|",DEC!AK80,1)-1)))=1,"0",""),DEC2HEX(MID(DEC!AK80,SEARCH("|",DEC!AK80,1)+1,SEARCH("|",DEC!AK80,SEARCH("|",DEC!AK80,1)+1)-SEARCH("|",DEC!AK80,1)-1)),IF(LEN(DEC2HEX(RIGHT(DEC!AK80,LEN(DEC!AK80)-SEARCH("|",DEC!AK80,SEARCH("|",DEC!AK80,1)+1))))=1,"0",""),DEC2HEX(RIGHT(DEC!AK80,LEN(DEC!AK80)-SEARCH("|",DEC!AK80,SEARCH("|",DEC!AK80,1)+1)))))</f>
        <v/>
      </c>
      <c r="AL80" s="1574" t="str">
        <f>IF(ISBLANK(DEC!AL80),"",CONCATENATE("#",IF(LEN(DEC2HEX(LEFT(DEC!AL80,SEARCH("|",DEC!AL80,1)-1)))=1,"0",""),DEC2HEX(LEFT(DEC!AL80,SEARCH("|",DEC!AL80,1)-1)),IF(LEN(DEC2HEX(MID(DEC!AL80,SEARCH("|",DEC!AL80,1)+1,SEARCH("|",DEC!AL80,SEARCH("|",DEC!AL80,1)+1)-SEARCH("|",DEC!AL80,1)-1)))=1,"0",""),DEC2HEX(MID(DEC!AL80,SEARCH("|",DEC!AL80,1)+1,SEARCH("|",DEC!AL80,SEARCH("|",DEC!AL80,1)+1)-SEARCH("|",DEC!AL80,1)-1)),IF(LEN(DEC2HEX(RIGHT(DEC!AL80,LEN(DEC!AL80)-SEARCH("|",DEC!AL80,SEARCH("|",DEC!AL80,1)+1))))=1,"0",""),DEC2HEX(RIGHT(DEC!AL80,LEN(DEC!AL80)-SEARCH("|",DEC!AL80,SEARCH("|",DEC!AL80,1)+1)))))</f>
        <v/>
      </c>
      <c r="AM80" s="1574" t="str">
        <f>IF(ISBLANK(DEC!AM80),"",CONCATENATE("#",IF(LEN(DEC2HEX(LEFT(DEC!AM80,SEARCH("|",DEC!AM80,1)-1)))=1,"0",""),DEC2HEX(LEFT(DEC!AM80,SEARCH("|",DEC!AM80,1)-1)),IF(LEN(DEC2HEX(MID(DEC!AM80,SEARCH("|",DEC!AM80,1)+1,SEARCH("|",DEC!AM80,SEARCH("|",DEC!AM80,1)+1)-SEARCH("|",DEC!AM80,1)-1)))=1,"0",""),DEC2HEX(MID(DEC!AM80,SEARCH("|",DEC!AM80,1)+1,SEARCH("|",DEC!AM80,SEARCH("|",DEC!AM80,1)+1)-SEARCH("|",DEC!AM80,1)-1)),IF(LEN(DEC2HEX(RIGHT(DEC!AM80,LEN(DEC!AM80)-SEARCH("|",DEC!AM80,SEARCH("|",DEC!AM80,1)+1))))=1,"0",""),DEC2HEX(RIGHT(DEC!AM80,LEN(DEC!AM80)-SEARCH("|",DEC!AM80,SEARCH("|",DEC!AM80,1)+1)))))</f>
        <v/>
      </c>
    </row>
    <row r="81" spans="1:39" x14ac:dyDescent="0.25">
      <c r="A81" s="1574" t="s">
        <v>106</v>
      </c>
      <c r="B81" s="2251" t="str">
        <f>IF(ISBLANK(DEC!B81),"",CONCATENATE("#",IF(LEN(DEC2HEX(LEFT(DEC!B81,SEARCH("|",DEC!B81,1)-1)))=1,"0",""),DEC2HEX(LEFT(DEC!B81,SEARCH("|",DEC!B81,1)-1)),IF(LEN(DEC2HEX(MID(DEC!B81,SEARCH("|",DEC!B81,1)+1,SEARCH("|",DEC!B81,SEARCH("|",DEC!B81,1)+1)-SEARCH("|",DEC!B81,1)-1)))=1,"0",""),DEC2HEX(MID(DEC!B81,SEARCH("|",DEC!B81,1)+1,SEARCH("|",DEC!B81,SEARCH("|",DEC!B81,1)+1)-SEARCH("|",DEC!B81,1)-1)),IF(LEN(DEC2HEX(RIGHT(DEC!B81,LEN(DEC!B81)-SEARCH("|",DEC!B81,SEARCH("|",DEC!B81,1)+1))))=1,"0",""),DEC2HEX(RIGHT(DEC!B81,LEN(DEC!B81)-SEARCH("|",DEC!B81,SEARCH("|",DEC!B81,1)+1)))))</f>
        <v>#FDAE61</v>
      </c>
      <c r="C81" s="2252" t="str">
        <f>IF(ISBLANK(DEC!C81),"",CONCATENATE("#",IF(LEN(DEC2HEX(LEFT(DEC!C81,SEARCH("|",DEC!C81,1)-1)))=1,"0",""),DEC2HEX(LEFT(DEC!C81,SEARCH("|",DEC!C81,1)-1)),IF(LEN(DEC2HEX(MID(DEC!C81,SEARCH("|",DEC!C81,1)+1,SEARCH("|",DEC!C81,SEARCH("|",DEC!C81,1)+1)-SEARCH("|",DEC!C81,1)-1)))=1,"0",""),DEC2HEX(MID(DEC!C81,SEARCH("|",DEC!C81,1)+1,SEARCH("|",DEC!C81,SEARCH("|",DEC!C81,1)+1)-SEARCH("|",DEC!C81,1)-1)),IF(LEN(DEC2HEX(RIGHT(DEC!C81,LEN(DEC!C81)-SEARCH("|",DEC!C81,SEARCH("|",DEC!C81,1)+1))))=1,"0",""),DEC2HEX(RIGHT(DEC!C81,LEN(DEC!C81)-SEARCH("|",DEC!C81,SEARCH("|",DEC!C81,1)+1)))))</f>
        <v>#D73027</v>
      </c>
      <c r="D81" s="2253" t="str">
        <f>IF(ISBLANK(DEC!D81),"",CONCATENATE("#",IF(LEN(DEC2HEX(LEFT(DEC!D81,SEARCH("|",DEC!D81,1)-1)))=1,"0",""),DEC2HEX(LEFT(DEC!D81,SEARCH("|",DEC!D81,1)-1)),IF(LEN(DEC2HEX(MID(DEC!D81,SEARCH("|",DEC!D81,1)+1,SEARCH("|",DEC!D81,SEARCH("|",DEC!D81,1)+1)-SEARCH("|",DEC!D81,1)-1)))=1,"0",""),DEC2HEX(MID(DEC!D81,SEARCH("|",DEC!D81,1)+1,SEARCH("|",DEC!D81,SEARCH("|",DEC!D81,1)+1)-SEARCH("|",DEC!D81,1)-1)),IF(LEN(DEC2HEX(RIGHT(DEC!D81,LEN(DEC!D81)-SEARCH("|",DEC!D81,SEARCH("|",DEC!D81,1)+1))))=1,"0",""),DEC2HEX(RIGHT(DEC!D81,LEN(DEC!D81)-SEARCH("|",DEC!D81,SEARCH("|",DEC!D81,1)+1)))))</f>
        <v>#FEE090</v>
      </c>
      <c r="E81" s="2254" t="str">
        <f>IF(ISBLANK(DEC!E81),"",CONCATENATE("#",IF(LEN(DEC2HEX(LEFT(DEC!E81,SEARCH("|",DEC!E81,1)-1)))=1,"0",""),DEC2HEX(LEFT(DEC!E81,SEARCH("|",DEC!E81,1)-1)),IF(LEN(DEC2HEX(MID(DEC!E81,SEARCH("|",DEC!E81,1)+1,SEARCH("|",DEC!E81,SEARCH("|",DEC!E81,1)+1)-SEARCH("|",DEC!E81,1)-1)))=1,"0",""),DEC2HEX(MID(DEC!E81,SEARCH("|",DEC!E81,1)+1,SEARCH("|",DEC!E81,SEARCH("|",DEC!E81,1)+1)-SEARCH("|",DEC!E81,1)-1)),IF(LEN(DEC2HEX(RIGHT(DEC!E81,LEN(DEC!E81)-SEARCH("|",DEC!E81,SEARCH("|",DEC!E81,1)+1))))=1,"0",""),DEC2HEX(RIGHT(DEC!E81,LEN(DEC!E81)-SEARCH("|",DEC!E81,SEARCH("|",DEC!E81,1)+1)))))</f>
        <v>#F46D43</v>
      </c>
      <c r="F81" s="1964" t="str">
        <f>IF(ISBLANK(DEC!F81),"",CONCATENATE("#",IF(LEN(DEC2HEX(LEFT(DEC!F81,SEARCH("|",DEC!F81,1)-1)))=1,"0",""),DEC2HEX(LEFT(DEC!F81,SEARCH("|",DEC!F81,1)-1)),IF(LEN(DEC2HEX(MID(DEC!F81,SEARCH("|",DEC!F81,1)+1,SEARCH("|",DEC!F81,SEARCH("|",DEC!F81,1)+1)-SEARCH("|",DEC!F81,1)-1)))=1,"0",""),DEC2HEX(MID(DEC!F81,SEARCH("|",DEC!F81,1)+1,SEARCH("|",DEC!F81,SEARCH("|",DEC!F81,1)+1)-SEARCH("|",DEC!F81,1)-1)),IF(LEN(DEC2HEX(RIGHT(DEC!F81,LEN(DEC!F81)-SEARCH("|",DEC!F81,SEARCH("|",DEC!F81,1)+1))))=1,"0",""),DEC2HEX(RIGHT(DEC!F81,LEN(DEC!F81)-SEARCH("|",DEC!F81,SEARCH("|",DEC!F81,1)+1)))))</f>
        <v>#74ADD1</v>
      </c>
      <c r="G81" s="1965" t="str">
        <f>IF(ISBLANK(DEC!G81),"",CONCATENATE("#",IF(LEN(DEC2HEX(LEFT(DEC!G81,SEARCH("|",DEC!G81,1)-1)))=1,"0",""),DEC2HEX(LEFT(DEC!G81,SEARCH("|",DEC!G81,1)-1)),IF(LEN(DEC2HEX(MID(DEC!G81,SEARCH("|",DEC!G81,1)+1,SEARCH("|",DEC!G81,SEARCH("|",DEC!G81,1)+1)-SEARCH("|",DEC!G81,1)-1)))=1,"0",""),DEC2HEX(MID(DEC!G81,SEARCH("|",DEC!G81,1)+1,SEARCH("|",DEC!G81,SEARCH("|",DEC!G81,1)+1)-SEARCH("|",DEC!G81,1)-1)),IF(LEN(DEC2HEX(RIGHT(DEC!G81,LEN(DEC!G81)-SEARCH("|",DEC!G81,SEARCH("|",DEC!G81,1)+1))))=1,"0",""),DEC2HEX(RIGHT(DEC!G81,LEN(DEC!G81)-SEARCH("|",DEC!G81,SEARCH("|",DEC!G81,1)+1)))))</f>
        <v>#E0F3F8</v>
      </c>
      <c r="H81" s="2255" t="str">
        <f>IF(ISBLANK(DEC!H81),"",CONCATENATE("#",IF(LEN(DEC2HEX(LEFT(DEC!H81,SEARCH("|",DEC!H81,1)-1)))=1,"0",""),DEC2HEX(LEFT(DEC!H81,SEARCH("|",DEC!H81,1)-1)),IF(LEN(DEC2HEX(MID(DEC!H81,SEARCH("|",DEC!H81,1)+1,SEARCH("|",DEC!H81,SEARCH("|",DEC!H81,1)+1)-SEARCH("|",DEC!H81,1)-1)))=1,"0",""),DEC2HEX(MID(DEC!H81,SEARCH("|",DEC!H81,1)+1,SEARCH("|",DEC!H81,SEARCH("|",DEC!H81,1)+1)-SEARCH("|",DEC!H81,1)-1)),IF(LEN(DEC2HEX(RIGHT(DEC!H81,LEN(DEC!H81)-SEARCH("|",DEC!H81,SEARCH("|",DEC!H81,1)+1))))=1,"0",""),DEC2HEX(RIGHT(DEC!H81,LEN(DEC!H81)-SEARCH("|",DEC!H81,SEARCH("|",DEC!H81,1)+1)))))</f>
        <v>#4575B4</v>
      </c>
      <c r="I81" s="2256" t="str">
        <f>IF(ISBLANK(DEC!I81),"",CONCATENATE("#",IF(LEN(DEC2HEX(LEFT(DEC!I81,SEARCH("|",DEC!I81,1)-1)))=1,"0",""),DEC2HEX(LEFT(DEC!I81,SEARCH("|",DEC!I81,1)-1)),IF(LEN(DEC2HEX(MID(DEC!I81,SEARCH("|",DEC!I81,1)+1,SEARCH("|",DEC!I81,SEARCH("|",DEC!I81,1)+1)-SEARCH("|",DEC!I81,1)-1)))=1,"0",""),DEC2HEX(MID(DEC!I81,SEARCH("|",DEC!I81,1)+1,SEARCH("|",DEC!I81,SEARCH("|",DEC!I81,1)+1)-SEARCH("|",DEC!I81,1)-1)),IF(LEN(DEC2HEX(RIGHT(DEC!I81,LEN(DEC!I81)-SEARCH("|",DEC!I81,SEARCH("|",DEC!I81,1)+1))))=1,"0",""),DEC2HEX(RIGHT(DEC!I81,LEN(DEC!I81)-SEARCH("|",DEC!I81,SEARCH("|",DEC!I81,1)+1)))))</f>
        <v>#ABD9E9</v>
      </c>
      <c r="J81" s="1574" t="str">
        <f>IF(ISBLANK(DEC!J81),"",CONCATENATE("#",IF(LEN(DEC2HEX(LEFT(DEC!J81,SEARCH("|",DEC!J81,1)-1)))=1,"0",""),DEC2HEX(LEFT(DEC!J81,SEARCH("|",DEC!J81,1)-1)),IF(LEN(DEC2HEX(MID(DEC!J81,SEARCH("|",DEC!J81,1)+1,SEARCH("|",DEC!J81,SEARCH("|",DEC!J81,1)+1)-SEARCH("|",DEC!J81,1)-1)))=1,"0",""),DEC2HEX(MID(DEC!J81,SEARCH("|",DEC!J81,1)+1,SEARCH("|",DEC!J81,SEARCH("|",DEC!J81,1)+1)-SEARCH("|",DEC!J81,1)-1)),IF(LEN(DEC2HEX(RIGHT(DEC!J81,LEN(DEC!J81)-SEARCH("|",DEC!J81,SEARCH("|",DEC!J81,1)+1))))=1,"0",""),DEC2HEX(RIGHT(DEC!J81,LEN(DEC!J81)-SEARCH("|",DEC!J81,SEARCH("|",DEC!J81,1)+1)))))</f>
        <v/>
      </c>
      <c r="K81" s="1574" t="str">
        <f>IF(ISBLANK(DEC!K81),"",CONCATENATE("#",IF(LEN(DEC2HEX(LEFT(DEC!K81,SEARCH("|",DEC!K81,1)-1)))=1,"0",""),DEC2HEX(LEFT(DEC!K81,SEARCH("|",DEC!K81,1)-1)),IF(LEN(DEC2HEX(MID(DEC!K81,SEARCH("|",DEC!K81,1)+1,SEARCH("|",DEC!K81,SEARCH("|",DEC!K81,1)+1)-SEARCH("|",DEC!K81,1)-1)))=1,"0",""),DEC2HEX(MID(DEC!K81,SEARCH("|",DEC!K81,1)+1,SEARCH("|",DEC!K81,SEARCH("|",DEC!K81,1)+1)-SEARCH("|",DEC!K81,1)-1)),IF(LEN(DEC2HEX(RIGHT(DEC!K81,LEN(DEC!K81)-SEARCH("|",DEC!K81,SEARCH("|",DEC!K81,1)+1))))=1,"0",""),DEC2HEX(RIGHT(DEC!K81,LEN(DEC!K81)-SEARCH("|",DEC!K81,SEARCH("|",DEC!K81,1)+1)))))</f>
        <v/>
      </c>
      <c r="L81" s="1574" t="str">
        <f>IF(ISBLANK(DEC!L81),"",CONCATENATE("#",IF(LEN(DEC2HEX(LEFT(DEC!L81,SEARCH("|",DEC!L81,1)-1)))=1,"0",""),DEC2HEX(LEFT(DEC!L81,SEARCH("|",DEC!L81,1)-1)),IF(LEN(DEC2HEX(MID(DEC!L81,SEARCH("|",DEC!L81,1)+1,SEARCH("|",DEC!L81,SEARCH("|",DEC!L81,1)+1)-SEARCH("|",DEC!L81,1)-1)))=1,"0",""),DEC2HEX(MID(DEC!L81,SEARCH("|",DEC!L81,1)+1,SEARCH("|",DEC!L81,SEARCH("|",DEC!L81,1)+1)-SEARCH("|",DEC!L81,1)-1)),IF(LEN(DEC2HEX(RIGHT(DEC!L81,LEN(DEC!L81)-SEARCH("|",DEC!L81,SEARCH("|",DEC!L81,1)+1))))=1,"0",""),DEC2HEX(RIGHT(DEC!L81,LEN(DEC!L81)-SEARCH("|",DEC!L81,SEARCH("|",DEC!L81,1)+1)))))</f>
        <v/>
      </c>
      <c r="M81" s="1574" t="str">
        <f>IF(ISBLANK(DEC!M81),"",CONCATENATE("#",IF(LEN(DEC2HEX(LEFT(DEC!M81,SEARCH("|",DEC!M81,1)-1)))=1,"0",""),DEC2HEX(LEFT(DEC!M81,SEARCH("|",DEC!M81,1)-1)),IF(LEN(DEC2HEX(MID(DEC!M81,SEARCH("|",DEC!M81,1)+1,SEARCH("|",DEC!M81,SEARCH("|",DEC!M81,1)+1)-SEARCH("|",DEC!M81,1)-1)))=1,"0",""),DEC2HEX(MID(DEC!M81,SEARCH("|",DEC!M81,1)+1,SEARCH("|",DEC!M81,SEARCH("|",DEC!M81,1)+1)-SEARCH("|",DEC!M81,1)-1)),IF(LEN(DEC2HEX(RIGHT(DEC!M81,LEN(DEC!M81)-SEARCH("|",DEC!M81,SEARCH("|",DEC!M81,1)+1))))=1,"0",""),DEC2HEX(RIGHT(DEC!M81,LEN(DEC!M81)-SEARCH("|",DEC!M81,SEARCH("|",DEC!M81,1)+1)))))</f>
        <v/>
      </c>
      <c r="N81" s="1574" t="str">
        <f>IF(ISBLANK(DEC!N81),"",CONCATENATE("#",IF(LEN(DEC2HEX(LEFT(DEC!N81,SEARCH("|",DEC!N81,1)-1)))=1,"0",""),DEC2HEX(LEFT(DEC!N81,SEARCH("|",DEC!N81,1)-1)),IF(LEN(DEC2HEX(MID(DEC!N81,SEARCH("|",DEC!N81,1)+1,SEARCH("|",DEC!N81,SEARCH("|",DEC!N81,1)+1)-SEARCH("|",DEC!N81,1)-1)))=1,"0",""),DEC2HEX(MID(DEC!N81,SEARCH("|",DEC!N81,1)+1,SEARCH("|",DEC!N81,SEARCH("|",DEC!N81,1)+1)-SEARCH("|",DEC!N81,1)-1)),IF(LEN(DEC2HEX(RIGHT(DEC!N81,LEN(DEC!N81)-SEARCH("|",DEC!N81,SEARCH("|",DEC!N81,1)+1))))=1,"0",""),DEC2HEX(RIGHT(DEC!N81,LEN(DEC!N81)-SEARCH("|",DEC!N81,SEARCH("|",DEC!N81,1)+1)))))</f>
        <v/>
      </c>
      <c r="O81" s="1574" t="str">
        <f>IF(ISBLANK(DEC!O81),"",CONCATENATE("#",IF(LEN(DEC2HEX(LEFT(DEC!O81,SEARCH("|",DEC!O81,1)-1)))=1,"0",""),DEC2HEX(LEFT(DEC!O81,SEARCH("|",DEC!O81,1)-1)),IF(LEN(DEC2HEX(MID(DEC!O81,SEARCH("|",DEC!O81,1)+1,SEARCH("|",DEC!O81,SEARCH("|",DEC!O81,1)+1)-SEARCH("|",DEC!O81,1)-1)))=1,"0",""),DEC2HEX(MID(DEC!O81,SEARCH("|",DEC!O81,1)+1,SEARCH("|",DEC!O81,SEARCH("|",DEC!O81,1)+1)-SEARCH("|",DEC!O81,1)-1)),IF(LEN(DEC2HEX(RIGHT(DEC!O81,LEN(DEC!O81)-SEARCH("|",DEC!O81,SEARCH("|",DEC!O81,1)+1))))=1,"0",""),DEC2HEX(RIGHT(DEC!O81,LEN(DEC!O81)-SEARCH("|",DEC!O81,SEARCH("|",DEC!O81,1)+1)))))</f>
        <v/>
      </c>
      <c r="P81" s="1574" t="str">
        <f>IF(ISBLANK(DEC!P81),"",CONCATENATE("#",IF(LEN(DEC2HEX(LEFT(DEC!P81,SEARCH("|",DEC!P81,1)-1)))=1,"0",""),DEC2HEX(LEFT(DEC!P81,SEARCH("|",DEC!P81,1)-1)),IF(LEN(DEC2HEX(MID(DEC!P81,SEARCH("|",DEC!P81,1)+1,SEARCH("|",DEC!P81,SEARCH("|",DEC!P81,1)+1)-SEARCH("|",DEC!P81,1)-1)))=1,"0",""),DEC2HEX(MID(DEC!P81,SEARCH("|",DEC!P81,1)+1,SEARCH("|",DEC!P81,SEARCH("|",DEC!P81,1)+1)-SEARCH("|",DEC!P81,1)-1)),IF(LEN(DEC2HEX(RIGHT(DEC!P81,LEN(DEC!P81)-SEARCH("|",DEC!P81,SEARCH("|",DEC!P81,1)+1))))=1,"0",""),DEC2HEX(RIGHT(DEC!P81,LEN(DEC!P81)-SEARCH("|",DEC!P81,SEARCH("|",DEC!P81,1)+1)))))</f>
        <v/>
      </c>
      <c r="Q81" s="1574" t="str">
        <f>IF(ISBLANK(DEC!Q81),"",CONCATENATE("#",IF(LEN(DEC2HEX(LEFT(DEC!Q81,SEARCH("|",DEC!Q81,1)-1)))=1,"0",""),DEC2HEX(LEFT(DEC!Q81,SEARCH("|",DEC!Q81,1)-1)),IF(LEN(DEC2HEX(MID(DEC!Q81,SEARCH("|",DEC!Q81,1)+1,SEARCH("|",DEC!Q81,SEARCH("|",DEC!Q81,1)+1)-SEARCH("|",DEC!Q81,1)-1)))=1,"0",""),DEC2HEX(MID(DEC!Q81,SEARCH("|",DEC!Q81,1)+1,SEARCH("|",DEC!Q81,SEARCH("|",DEC!Q81,1)+1)-SEARCH("|",DEC!Q81,1)-1)),IF(LEN(DEC2HEX(RIGHT(DEC!Q81,LEN(DEC!Q81)-SEARCH("|",DEC!Q81,SEARCH("|",DEC!Q81,1)+1))))=1,"0",""),DEC2HEX(RIGHT(DEC!Q81,LEN(DEC!Q81)-SEARCH("|",DEC!Q81,SEARCH("|",DEC!Q81,1)+1)))))</f>
        <v/>
      </c>
      <c r="R81" s="1574" t="str">
        <f>IF(ISBLANK(DEC!R81),"",CONCATENATE("#",IF(LEN(DEC2HEX(LEFT(DEC!R81,SEARCH("|",DEC!R81,1)-1)))=1,"0",""),DEC2HEX(LEFT(DEC!R81,SEARCH("|",DEC!R81,1)-1)),IF(LEN(DEC2HEX(MID(DEC!R81,SEARCH("|",DEC!R81,1)+1,SEARCH("|",DEC!R81,SEARCH("|",DEC!R81,1)+1)-SEARCH("|",DEC!R81,1)-1)))=1,"0",""),DEC2HEX(MID(DEC!R81,SEARCH("|",DEC!R81,1)+1,SEARCH("|",DEC!R81,SEARCH("|",DEC!R81,1)+1)-SEARCH("|",DEC!R81,1)-1)),IF(LEN(DEC2HEX(RIGHT(DEC!R81,LEN(DEC!R81)-SEARCH("|",DEC!R81,SEARCH("|",DEC!R81,1)+1))))=1,"0",""),DEC2HEX(RIGHT(DEC!R81,LEN(DEC!R81)-SEARCH("|",DEC!R81,SEARCH("|",DEC!R81,1)+1)))))</f>
        <v/>
      </c>
      <c r="S81" s="1574" t="str">
        <f>IF(ISBLANK(DEC!S81),"",CONCATENATE("#",IF(LEN(DEC2HEX(LEFT(DEC!S81,SEARCH("|",DEC!S81,1)-1)))=1,"0",""),DEC2HEX(LEFT(DEC!S81,SEARCH("|",DEC!S81,1)-1)),IF(LEN(DEC2HEX(MID(DEC!S81,SEARCH("|",DEC!S81,1)+1,SEARCH("|",DEC!S81,SEARCH("|",DEC!S81,1)+1)-SEARCH("|",DEC!S81,1)-1)))=1,"0",""),DEC2HEX(MID(DEC!S81,SEARCH("|",DEC!S81,1)+1,SEARCH("|",DEC!S81,SEARCH("|",DEC!S81,1)+1)-SEARCH("|",DEC!S81,1)-1)),IF(LEN(DEC2HEX(RIGHT(DEC!S81,LEN(DEC!S81)-SEARCH("|",DEC!S81,SEARCH("|",DEC!S81,1)+1))))=1,"0",""),DEC2HEX(RIGHT(DEC!S81,LEN(DEC!S81)-SEARCH("|",DEC!S81,SEARCH("|",DEC!S81,1)+1)))))</f>
        <v/>
      </c>
      <c r="T81" s="1574" t="str">
        <f>IF(ISBLANK(DEC!T81),"",CONCATENATE("#",IF(LEN(DEC2HEX(LEFT(DEC!T81,SEARCH("|",DEC!T81,1)-1)))=1,"0",""),DEC2HEX(LEFT(DEC!T81,SEARCH("|",DEC!T81,1)-1)),IF(LEN(DEC2HEX(MID(DEC!T81,SEARCH("|",DEC!T81,1)+1,SEARCH("|",DEC!T81,SEARCH("|",DEC!T81,1)+1)-SEARCH("|",DEC!T81,1)-1)))=1,"0",""),DEC2HEX(MID(DEC!T81,SEARCH("|",DEC!T81,1)+1,SEARCH("|",DEC!T81,SEARCH("|",DEC!T81,1)+1)-SEARCH("|",DEC!T81,1)-1)),IF(LEN(DEC2HEX(RIGHT(DEC!T81,LEN(DEC!T81)-SEARCH("|",DEC!T81,SEARCH("|",DEC!T81,1)+1))))=1,"0",""),DEC2HEX(RIGHT(DEC!T81,LEN(DEC!T81)-SEARCH("|",DEC!T81,SEARCH("|",DEC!T81,1)+1)))))</f>
        <v/>
      </c>
      <c r="U81" s="1574" t="str">
        <f>IF(ISBLANK(DEC!U81),"",CONCATENATE("#",IF(LEN(DEC2HEX(LEFT(DEC!U81,SEARCH("|",DEC!U81,1)-1)))=1,"0",""),DEC2HEX(LEFT(DEC!U81,SEARCH("|",DEC!U81,1)-1)),IF(LEN(DEC2HEX(MID(DEC!U81,SEARCH("|",DEC!U81,1)+1,SEARCH("|",DEC!U81,SEARCH("|",DEC!U81,1)+1)-SEARCH("|",DEC!U81,1)-1)))=1,"0",""),DEC2HEX(MID(DEC!U81,SEARCH("|",DEC!U81,1)+1,SEARCH("|",DEC!U81,SEARCH("|",DEC!U81,1)+1)-SEARCH("|",DEC!U81,1)-1)),IF(LEN(DEC2HEX(RIGHT(DEC!U81,LEN(DEC!U81)-SEARCH("|",DEC!U81,SEARCH("|",DEC!U81,1)+1))))=1,"0",""),DEC2HEX(RIGHT(DEC!U81,LEN(DEC!U81)-SEARCH("|",DEC!U81,SEARCH("|",DEC!U81,1)+1)))))</f>
        <v/>
      </c>
      <c r="V81" s="1574" t="str">
        <f>IF(ISBLANK(DEC!V81),"",CONCATENATE("#",IF(LEN(DEC2HEX(LEFT(DEC!V81,SEARCH("|",DEC!V81,1)-1)))=1,"0",""),DEC2HEX(LEFT(DEC!V81,SEARCH("|",DEC!V81,1)-1)),IF(LEN(DEC2HEX(MID(DEC!V81,SEARCH("|",DEC!V81,1)+1,SEARCH("|",DEC!V81,SEARCH("|",DEC!V81,1)+1)-SEARCH("|",DEC!V81,1)-1)))=1,"0",""),DEC2HEX(MID(DEC!V81,SEARCH("|",DEC!V81,1)+1,SEARCH("|",DEC!V81,SEARCH("|",DEC!V81,1)+1)-SEARCH("|",DEC!V81,1)-1)),IF(LEN(DEC2HEX(RIGHT(DEC!V81,LEN(DEC!V81)-SEARCH("|",DEC!V81,SEARCH("|",DEC!V81,1)+1))))=1,"0",""),DEC2HEX(RIGHT(DEC!V81,LEN(DEC!V81)-SEARCH("|",DEC!V81,SEARCH("|",DEC!V81,1)+1)))))</f>
        <v/>
      </c>
      <c r="W81" s="1574" t="str">
        <f>IF(ISBLANK(DEC!W81),"",CONCATENATE("#",IF(LEN(DEC2HEX(LEFT(DEC!W81,SEARCH("|",DEC!W81,1)-1)))=1,"0",""),DEC2HEX(LEFT(DEC!W81,SEARCH("|",DEC!W81,1)-1)),IF(LEN(DEC2HEX(MID(DEC!W81,SEARCH("|",DEC!W81,1)+1,SEARCH("|",DEC!W81,SEARCH("|",DEC!W81,1)+1)-SEARCH("|",DEC!W81,1)-1)))=1,"0",""),DEC2HEX(MID(DEC!W81,SEARCH("|",DEC!W81,1)+1,SEARCH("|",DEC!W81,SEARCH("|",DEC!W81,1)+1)-SEARCH("|",DEC!W81,1)-1)),IF(LEN(DEC2HEX(RIGHT(DEC!W81,LEN(DEC!W81)-SEARCH("|",DEC!W81,SEARCH("|",DEC!W81,1)+1))))=1,"0",""),DEC2HEX(RIGHT(DEC!W81,LEN(DEC!W81)-SEARCH("|",DEC!W81,SEARCH("|",DEC!W81,1)+1)))))</f>
        <v/>
      </c>
      <c r="X81" s="1574" t="str">
        <f>IF(ISBLANK(DEC!X81),"",CONCATENATE("#",IF(LEN(DEC2HEX(LEFT(DEC!X81,SEARCH("|",DEC!X81,1)-1)))=1,"0",""),DEC2HEX(LEFT(DEC!X81,SEARCH("|",DEC!X81,1)-1)),IF(LEN(DEC2HEX(MID(DEC!X81,SEARCH("|",DEC!X81,1)+1,SEARCH("|",DEC!X81,SEARCH("|",DEC!X81,1)+1)-SEARCH("|",DEC!X81,1)-1)))=1,"0",""),DEC2HEX(MID(DEC!X81,SEARCH("|",DEC!X81,1)+1,SEARCH("|",DEC!X81,SEARCH("|",DEC!X81,1)+1)-SEARCH("|",DEC!X81,1)-1)),IF(LEN(DEC2HEX(RIGHT(DEC!X81,LEN(DEC!X81)-SEARCH("|",DEC!X81,SEARCH("|",DEC!X81,1)+1))))=1,"0",""),DEC2HEX(RIGHT(DEC!X81,LEN(DEC!X81)-SEARCH("|",DEC!X81,SEARCH("|",DEC!X81,1)+1)))))</f>
        <v/>
      </c>
      <c r="Y81" s="1574" t="str">
        <f>IF(ISBLANK(DEC!Y81),"",CONCATENATE("#",IF(LEN(DEC2HEX(LEFT(DEC!Y81,SEARCH("|",DEC!Y81,1)-1)))=1,"0",""),DEC2HEX(LEFT(DEC!Y81,SEARCH("|",DEC!Y81,1)-1)),IF(LEN(DEC2HEX(MID(DEC!Y81,SEARCH("|",DEC!Y81,1)+1,SEARCH("|",DEC!Y81,SEARCH("|",DEC!Y81,1)+1)-SEARCH("|",DEC!Y81,1)-1)))=1,"0",""),DEC2HEX(MID(DEC!Y81,SEARCH("|",DEC!Y81,1)+1,SEARCH("|",DEC!Y81,SEARCH("|",DEC!Y81,1)+1)-SEARCH("|",DEC!Y81,1)-1)),IF(LEN(DEC2HEX(RIGHT(DEC!Y81,LEN(DEC!Y81)-SEARCH("|",DEC!Y81,SEARCH("|",DEC!Y81,1)+1))))=1,"0",""),DEC2HEX(RIGHT(DEC!Y81,LEN(DEC!Y81)-SEARCH("|",DEC!Y81,SEARCH("|",DEC!Y81,1)+1)))))</f>
        <v/>
      </c>
      <c r="Z81" s="1574" t="str">
        <f>IF(ISBLANK(DEC!Z81),"",CONCATENATE("#",IF(LEN(DEC2HEX(LEFT(DEC!Z81,SEARCH("|",DEC!Z81,1)-1)))=1,"0",""),DEC2HEX(LEFT(DEC!Z81,SEARCH("|",DEC!Z81,1)-1)),IF(LEN(DEC2HEX(MID(DEC!Z81,SEARCH("|",DEC!Z81,1)+1,SEARCH("|",DEC!Z81,SEARCH("|",DEC!Z81,1)+1)-SEARCH("|",DEC!Z81,1)-1)))=1,"0",""),DEC2HEX(MID(DEC!Z81,SEARCH("|",DEC!Z81,1)+1,SEARCH("|",DEC!Z81,SEARCH("|",DEC!Z81,1)+1)-SEARCH("|",DEC!Z81,1)-1)),IF(LEN(DEC2HEX(RIGHT(DEC!Z81,LEN(DEC!Z81)-SEARCH("|",DEC!Z81,SEARCH("|",DEC!Z81,1)+1))))=1,"0",""),DEC2HEX(RIGHT(DEC!Z81,LEN(DEC!Z81)-SEARCH("|",DEC!Z81,SEARCH("|",DEC!Z81,1)+1)))))</f>
        <v/>
      </c>
      <c r="AA81" s="1574" t="str">
        <f>IF(ISBLANK(DEC!AA81),"",CONCATENATE("#",IF(LEN(DEC2HEX(LEFT(DEC!AA81,SEARCH("|",DEC!AA81,1)-1)))=1,"0",""),DEC2HEX(LEFT(DEC!AA81,SEARCH("|",DEC!AA81,1)-1)),IF(LEN(DEC2HEX(MID(DEC!AA81,SEARCH("|",DEC!AA81,1)+1,SEARCH("|",DEC!AA81,SEARCH("|",DEC!AA81,1)+1)-SEARCH("|",DEC!AA81,1)-1)))=1,"0",""),DEC2HEX(MID(DEC!AA81,SEARCH("|",DEC!AA81,1)+1,SEARCH("|",DEC!AA81,SEARCH("|",DEC!AA81,1)+1)-SEARCH("|",DEC!AA81,1)-1)),IF(LEN(DEC2HEX(RIGHT(DEC!AA81,LEN(DEC!AA81)-SEARCH("|",DEC!AA81,SEARCH("|",DEC!AA81,1)+1))))=1,"0",""),DEC2HEX(RIGHT(DEC!AA81,LEN(DEC!AA81)-SEARCH("|",DEC!AA81,SEARCH("|",DEC!AA81,1)+1)))))</f>
        <v/>
      </c>
      <c r="AB81" s="1574" t="str">
        <f>IF(ISBLANK(DEC!AB81),"",CONCATENATE("#",IF(LEN(DEC2HEX(LEFT(DEC!AB81,SEARCH("|",DEC!AB81,1)-1)))=1,"0",""),DEC2HEX(LEFT(DEC!AB81,SEARCH("|",DEC!AB81,1)-1)),IF(LEN(DEC2HEX(MID(DEC!AB81,SEARCH("|",DEC!AB81,1)+1,SEARCH("|",DEC!AB81,SEARCH("|",DEC!AB81,1)+1)-SEARCH("|",DEC!AB81,1)-1)))=1,"0",""),DEC2HEX(MID(DEC!AB81,SEARCH("|",DEC!AB81,1)+1,SEARCH("|",DEC!AB81,SEARCH("|",DEC!AB81,1)+1)-SEARCH("|",DEC!AB81,1)-1)),IF(LEN(DEC2HEX(RIGHT(DEC!AB81,LEN(DEC!AB81)-SEARCH("|",DEC!AB81,SEARCH("|",DEC!AB81,1)+1))))=1,"0",""),DEC2HEX(RIGHT(DEC!AB81,LEN(DEC!AB81)-SEARCH("|",DEC!AB81,SEARCH("|",DEC!AB81,1)+1)))))</f>
        <v/>
      </c>
      <c r="AC81" s="1574" t="str">
        <f>IF(ISBLANK(DEC!AC81),"",CONCATENATE("#",IF(LEN(DEC2HEX(LEFT(DEC!AC81,SEARCH("|",DEC!AC81,1)-1)))=1,"0",""),DEC2HEX(LEFT(DEC!AC81,SEARCH("|",DEC!AC81,1)-1)),IF(LEN(DEC2HEX(MID(DEC!AC81,SEARCH("|",DEC!AC81,1)+1,SEARCH("|",DEC!AC81,SEARCH("|",DEC!AC81,1)+1)-SEARCH("|",DEC!AC81,1)-1)))=1,"0",""),DEC2HEX(MID(DEC!AC81,SEARCH("|",DEC!AC81,1)+1,SEARCH("|",DEC!AC81,SEARCH("|",DEC!AC81,1)+1)-SEARCH("|",DEC!AC81,1)-1)),IF(LEN(DEC2HEX(RIGHT(DEC!AC81,LEN(DEC!AC81)-SEARCH("|",DEC!AC81,SEARCH("|",DEC!AC81,1)+1))))=1,"0",""),DEC2HEX(RIGHT(DEC!AC81,LEN(DEC!AC81)-SEARCH("|",DEC!AC81,SEARCH("|",DEC!AC81,1)+1)))))</f>
        <v/>
      </c>
      <c r="AD81" s="1574" t="str">
        <f>IF(ISBLANK(DEC!AD81),"",CONCATENATE("#",IF(LEN(DEC2HEX(LEFT(DEC!AD81,SEARCH("|",DEC!AD81,1)-1)))=1,"0",""),DEC2HEX(LEFT(DEC!AD81,SEARCH("|",DEC!AD81,1)-1)),IF(LEN(DEC2HEX(MID(DEC!AD81,SEARCH("|",DEC!AD81,1)+1,SEARCH("|",DEC!AD81,SEARCH("|",DEC!AD81,1)+1)-SEARCH("|",DEC!AD81,1)-1)))=1,"0",""),DEC2HEX(MID(DEC!AD81,SEARCH("|",DEC!AD81,1)+1,SEARCH("|",DEC!AD81,SEARCH("|",DEC!AD81,1)+1)-SEARCH("|",DEC!AD81,1)-1)),IF(LEN(DEC2HEX(RIGHT(DEC!AD81,LEN(DEC!AD81)-SEARCH("|",DEC!AD81,SEARCH("|",DEC!AD81,1)+1))))=1,"0",""),DEC2HEX(RIGHT(DEC!AD81,LEN(DEC!AD81)-SEARCH("|",DEC!AD81,SEARCH("|",DEC!AD81,1)+1)))))</f>
        <v/>
      </c>
      <c r="AE81" s="1574" t="str">
        <f>IF(ISBLANK(DEC!AE81),"",CONCATENATE("#",IF(LEN(DEC2HEX(LEFT(DEC!AE81,SEARCH("|",DEC!AE81,1)-1)))=1,"0",""),DEC2HEX(LEFT(DEC!AE81,SEARCH("|",DEC!AE81,1)-1)),IF(LEN(DEC2HEX(MID(DEC!AE81,SEARCH("|",DEC!AE81,1)+1,SEARCH("|",DEC!AE81,SEARCH("|",DEC!AE81,1)+1)-SEARCH("|",DEC!AE81,1)-1)))=1,"0",""),DEC2HEX(MID(DEC!AE81,SEARCH("|",DEC!AE81,1)+1,SEARCH("|",DEC!AE81,SEARCH("|",DEC!AE81,1)+1)-SEARCH("|",DEC!AE81,1)-1)),IF(LEN(DEC2HEX(RIGHT(DEC!AE81,LEN(DEC!AE81)-SEARCH("|",DEC!AE81,SEARCH("|",DEC!AE81,1)+1))))=1,"0",""),DEC2HEX(RIGHT(DEC!AE81,LEN(DEC!AE81)-SEARCH("|",DEC!AE81,SEARCH("|",DEC!AE81,1)+1)))))</f>
        <v/>
      </c>
      <c r="AF81" s="1574" t="str">
        <f>IF(ISBLANK(DEC!AF81),"",CONCATENATE("#",IF(LEN(DEC2HEX(LEFT(DEC!AF81,SEARCH("|",DEC!AF81,1)-1)))=1,"0",""),DEC2HEX(LEFT(DEC!AF81,SEARCH("|",DEC!AF81,1)-1)),IF(LEN(DEC2HEX(MID(DEC!AF81,SEARCH("|",DEC!AF81,1)+1,SEARCH("|",DEC!AF81,SEARCH("|",DEC!AF81,1)+1)-SEARCH("|",DEC!AF81,1)-1)))=1,"0",""),DEC2HEX(MID(DEC!AF81,SEARCH("|",DEC!AF81,1)+1,SEARCH("|",DEC!AF81,SEARCH("|",DEC!AF81,1)+1)-SEARCH("|",DEC!AF81,1)-1)),IF(LEN(DEC2HEX(RIGHT(DEC!AF81,LEN(DEC!AF81)-SEARCH("|",DEC!AF81,SEARCH("|",DEC!AF81,1)+1))))=1,"0",""),DEC2HEX(RIGHT(DEC!AF81,LEN(DEC!AF81)-SEARCH("|",DEC!AF81,SEARCH("|",DEC!AF81,1)+1)))))</f>
        <v/>
      </c>
      <c r="AG81" s="1574" t="str">
        <f>IF(ISBLANK(DEC!AG81),"",CONCATENATE("#",IF(LEN(DEC2HEX(LEFT(DEC!AG81,SEARCH("|",DEC!AG81,1)-1)))=1,"0",""),DEC2HEX(LEFT(DEC!AG81,SEARCH("|",DEC!AG81,1)-1)),IF(LEN(DEC2HEX(MID(DEC!AG81,SEARCH("|",DEC!AG81,1)+1,SEARCH("|",DEC!AG81,SEARCH("|",DEC!AG81,1)+1)-SEARCH("|",DEC!AG81,1)-1)))=1,"0",""),DEC2HEX(MID(DEC!AG81,SEARCH("|",DEC!AG81,1)+1,SEARCH("|",DEC!AG81,SEARCH("|",DEC!AG81,1)+1)-SEARCH("|",DEC!AG81,1)-1)),IF(LEN(DEC2HEX(RIGHT(DEC!AG81,LEN(DEC!AG81)-SEARCH("|",DEC!AG81,SEARCH("|",DEC!AG81,1)+1))))=1,"0",""),DEC2HEX(RIGHT(DEC!AG81,LEN(DEC!AG81)-SEARCH("|",DEC!AG81,SEARCH("|",DEC!AG81,1)+1)))))</f>
        <v/>
      </c>
      <c r="AH81" s="1574" t="str">
        <f>IF(ISBLANK(DEC!AH81),"",CONCATENATE("#",IF(LEN(DEC2HEX(LEFT(DEC!AH81,SEARCH("|",DEC!AH81,1)-1)))=1,"0",""),DEC2HEX(LEFT(DEC!AH81,SEARCH("|",DEC!AH81,1)-1)),IF(LEN(DEC2HEX(MID(DEC!AH81,SEARCH("|",DEC!AH81,1)+1,SEARCH("|",DEC!AH81,SEARCH("|",DEC!AH81,1)+1)-SEARCH("|",DEC!AH81,1)-1)))=1,"0",""),DEC2HEX(MID(DEC!AH81,SEARCH("|",DEC!AH81,1)+1,SEARCH("|",DEC!AH81,SEARCH("|",DEC!AH81,1)+1)-SEARCH("|",DEC!AH81,1)-1)),IF(LEN(DEC2HEX(RIGHT(DEC!AH81,LEN(DEC!AH81)-SEARCH("|",DEC!AH81,SEARCH("|",DEC!AH81,1)+1))))=1,"0",""),DEC2HEX(RIGHT(DEC!AH81,LEN(DEC!AH81)-SEARCH("|",DEC!AH81,SEARCH("|",DEC!AH81,1)+1)))))</f>
        <v/>
      </c>
      <c r="AI81" s="1574" t="str">
        <f>IF(ISBLANK(DEC!AI81),"",CONCATENATE("#",IF(LEN(DEC2HEX(LEFT(DEC!AI81,SEARCH("|",DEC!AI81,1)-1)))=1,"0",""),DEC2HEX(LEFT(DEC!AI81,SEARCH("|",DEC!AI81,1)-1)),IF(LEN(DEC2HEX(MID(DEC!AI81,SEARCH("|",DEC!AI81,1)+1,SEARCH("|",DEC!AI81,SEARCH("|",DEC!AI81,1)+1)-SEARCH("|",DEC!AI81,1)-1)))=1,"0",""),DEC2HEX(MID(DEC!AI81,SEARCH("|",DEC!AI81,1)+1,SEARCH("|",DEC!AI81,SEARCH("|",DEC!AI81,1)+1)-SEARCH("|",DEC!AI81,1)-1)),IF(LEN(DEC2HEX(RIGHT(DEC!AI81,LEN(DEC!AI81)-SEARCH("|",DEC!AI81,SEARCH("|",DEC!AI81,1)+1))))=1,"0",""),DEC2HEX(RIGHT(DEC!AI81,LEN(DEC!AI81)-SEARCH("|",DEC!AI81,SEARCH("|",DEC!AI81,1)+1)))))</f>
        <v/>
      </c>
      <c r="AJ81" s="1574" t="str">
        <f>IF(ISBLANK(DEC!AJ81),"",CONCATENATE("#",IF(LEN(DEC2HEX(LEFT(DEC!AJ81,SEARCH("|",DEC!AJ81,1)-1)))=1,"0",""),DEC2HEX(LEFT(DEC!AJ81,SEARCH("|",DEC!AJ81,1)-1)),IF(LEN(DEC2HEX(MID(DEC!AJ81,SEARCH("|",DEC!AJ81,1)+1,SEARCH("|",DEC!AJ81,SEARCH("|",DEC!AJ81,1)+1)-SEARCH("|",DEC!AJ81,1)-1)))=1,"0",""),DEC2HEX(MID(DEC!AJ81,SEARCH("|",DEC!AJ81,1)+1,SEARCH("|",DEC!AJ81,SEARCH("|",DEC!AJ81,1)+1)-SEARCH("|",DEC!AJ81,1)-1)),IF(LEN(DEC2HEX(RIGHT(DEC!AJ81,LEN(DEC!AJ81)-SEARCH("|",DEC!AJ81,SEARCH("|",DEC!AJ81,1)+1))))=1,"0",""),DEC2HEX(RIGHT(DEC!AJ81,LEN(DEC!AJ81)-SEARCH("|",DEC!AJ81,SEARCH("|",DEC!AJ81,1)+1)))))</f>
        <v/>
      </c>
      <c r="AK81" s="1574" t="str">
        <f>IF(ISBLANK(DEC!AK81),"",CONCATENATE("#",IF(LEN(DEC2HEX(LEFT(DEC!AK81,SEARCH("|",DEC!AK81,1)-1)))=1,"0",""),DEC2HEX(LEFT(DEC!AK81,SEARCH("|",DEC!AK81,1)-1)),IF(LEN(DEC2HEX(MID(DEC!AK81,SEARCH("|",DEC!AK81,1)+1,SEARCH("|",DEC!AK81,SEARCH("|",DEC!AK81,1)+1)-SEARCH("|",DEC!AK81,1)-1)))=1,"0",""),DEC2HEX(MID(DEC!AK81,SEARCH("|",DEC!AK81,1)+1,SEARCH("|",DEC!AK81,SEARCH("|",DEC!AK81,1)+1)-SEARCH("|",DEC!AK81,1)-1)),IF(LEN(DEC2HEX(RIGHT(DEC!AK81,LEN(DEC!AK81)-SEARCH("|",DEC!AK81,SEARCH("|",DEC!AK81,1)+1))))=1,"0",""),DEC2HEX(RIGHT(DEC!AK81,LEN(DEC!AK81)-SEARCH("|",DEC!AK81,SEARCH("|",DEC!AK81,1)+1)))))</f>
        <v/>
      </c>
      <c r="AL81" s="1574" t="str">
        <f>IF(ISBLANK(DEC!AL81),"",CONCATENATE("#",IF(LEN(DEC2HEX(LEFT(DEC!AL81,SEARCH("|",DEC!AL81,1)-1)))=1,"0",""),DEC2HEX(LEFT(DEC!AL81,SEARCH("|",DEC!AL81,1)-1)),IF(LEN(DEC2HEX(MID(DEC!AL81,SEARCH("|",DEC!AL81,1)+1,SEARCH("|",DEC!AL81,SEARCH("|",DEC!AL81,1)+1)-SEARCH("|",DEC!AL81,1)-1)))=1,"0",""),DEC2HEX(MID(DEC!AL81,SEARCH("|",DEC!AL81,1)+1,SEARCH("|",DEC!AL81,SEARCH("|",DEC!AL81,1)+1)-SEARCH("|",DEC!AL81,1)-1)),IF(LEN(DEC2HEX(RIGHT(DEC!AL81,LEN(DEC!AL81)-SEARCH("|",DEC!AL81,SEARCH("|",DEC!AL81,1)+1))))=1,"0",""),DEC2HEX(RIGHT(DEC!AL81,LEN(DEC!AL81)-SEARCH("|",DEC!AL81,SEARCH("|",DEC!AL81,1)+1)))))</f>
        <v/>
      </c>
      <c r="AM81" s="1574" t="str">
        <f>IF(ISBLANK(DEC!AM81),"",CONCATENATE("#",IF(LEN(DEC2HEX(LEFT(DEC!AM81,SEARCH("|",DEC!AM81,1)-1)))=1,"0",""),DEC2HEX(LEFT(DEC!AM81,SEARCH("|",DEC!AM81,1)-1)),IF(LEN(DEC2HEX(MID(DEC!AM81,SEARCH("|",DEC!AM81,1)+1,SEARCH("|",DEC!AM81,SEARCH("|",DEC!AM81,1)+1)-SEARCH("|",DEC!AM81,1)-1)))=1,"0",""),DEC2HEX(MID(DEC!AM81,SEARCH("|",DEC!AM81,1)+1,SEARCH("|",DEC!AM81,SEARCH("|",DEC!AM81,1)+1)-SEARCH("|",DEC!AM81,1)-1)),IF(LEN(DEC2HEX(RIGHT(DEC!AM81,LEN(DEC!AM81)-SEARCH("|",DEC!AM81,SEARCH("|",DEC!AM81,1)+1))))=1,"0",""),DEC2HEX(RIGHT(DEC!AM81,LEN(DEC!AM81)-SEARCH("|",DEC!AM81,SEARCH("|",DEC!AM81,1)+1)))))</f>
        <v/>
      </c>
    </row>
    <row r="82" spans="1:39" x14ac:dyDescent="0.25">
      <c r="A82" s="1574" t="s">
        <v>107</v>
      </c>
      <c r="B82" s="2257" t="str">
        <f>IF(ISBLANK(DEC!B82),"",CONCATENATE("#",IF(LEN(DEC2HEX(LEFT(DEC!B82,SEARCH("|",DEC!B82,1)-1)))=1,"0",""),DEC2HEX(LEFT(DEC!B82,SEARCH("|",DEC!B82,1)-1)),IF(LEN(DEC2HEX(MID(DEC!B82,SEARCH("|",DEC!B82,1)+1,SEARCH("|",DEC!B82,SEARCH("|",DEC!B82,1)+1)-SEARCH("|",DEC!B82,1)-1)))=1,"0",""),DEC2HEX(MID(DEC!B82,SEARCH("|",DEC!B82,1)+1,SEARCH("|",DEC!B82,SEARCH("|",DEC!B82,1)+1)-SEARCH("|",DEC!B82,1)-1)),IF(LEN(DEC2HEX(RIGHT(DEC!B82,LEN(DEC!B82)-SEARCH("|",DEC!B82,SEARCH("|",DEC!B82,1)+1))))=1,"0",""),DEC2HEX(RIGHT(DEC!B82,LEN(DEC!B82)-SEARCH("|",DEC!B82,SEARCH("|",DEC!B82,1)+1)))))</f>
        <v>#FF3700</v>
      </c>
      <c r="C82" s="2258" t="str">
        <f>IF(ISBLANK(DEC!C82),"",CONCATENATE("#",IF(LEN(DEC2HEX(LEFT(DEC!C82,SEARCH("|",DEC!C82,1)-1)))=1,"0",""),DEC2HEX(LEFT(DEC!C82,SEARCH("|",DEC!C82,1)-1)),IF(LEN(DEC2HEX(MID(DEC!C82,SEARCH("|",DEC!C82,1)+1,SEARCH("|",DEC!C82,SEARCH("|",DEC!C82,1)+1)-SEARCH("|",DEC!C82,1)-1)))=1,"0",""),DEC2HEX(MID(DEC!C82,SEARCH("|",DEC!C82,1)+1,SEARCH("|",DEC!C82,SEARCH("|",DEC!C82,1)+1)-SEARCH("|",DEC!C82,1)-1)),IF(LEN(DEC2HEX(RIGHT(DEC!C82,LEN(DEC!C82)-SEARCH("|",DEC!C82,SEARCH("|",DEC!C82,1)+1))))=1,"0",""),DEC2HEX(RIGHT(DEC!C82,LEN(DEC!C82)-SEARCH("|",DEC!C82,SEARCH("|",DEC!C82,1)+1)))))</f>
        <v>#C5BCA4</v>
      </c>
      <c r="D82" s="2259" t="str">
        <f>IF(ISBLANK(DEC!D82),"",CONCATENATE("#",IF(LEN(DEC2HEX(LEFT(DEC!D82,SEARCH("|",DEC!D82,1)-1)))=1,"0",""),DEC2HEX(LEFT(DEC!D82,SEARCH("|",DEC!D82,1)-1)),IF(LEN(DEC2HEX(MID(DEC!D82,SEARCH("|",DEC!D82,1)+1,SEARCH("|",DEC!D82,SEARCH("|",DEC!D82,1)+1)-SEARCH("|",DEC!D82,1)-1)))=1,"0",""),DEC2HEX(MID(DEC!D82,SEARCH("|",DEC!D82,1)+1,SEARCH("|",DEC!D82,SEARCH("|",DEC!D82,1)+1)-SEARCH("|",DEC!D82,1)-1)),IF(LEN(DEC2HEX(RIGHT(DEC!D82,LEN(DEC!D82)-SEARCH("|",DEC!D82,SEARCH("|",DEC!D82,1)+1))))=1,"0",""),DEC2HEX(RIGHT(DEC!D82,LEN(DEC!D82)-SEARCH("|",DEC!D82,SEARCH("|",DEC!D82,1)+1)))))</f>
        <v>#696969</v>
      </c>
      <c r="E82" s="2260" t="str">
        <f>IF(ISBLANK(DEC!E82),"",CONCATENATE("#",IF(LEN(DEC2HEX(LEFT(DEC!E82,SEARCH("|",DEC!E82,1)-1)))=1,"0",""),DEC2HEX(LEFT(DEC!E82,SEARCH("|",DEC!E82,1)-1)),IF(LEN(DEC2HEX(MID(DEC!E82,SEARCH("|",DEC!E82,1)+1,SEARCH("|",DEC!E82,SEARCH("|",DEC!E82,1)+1)-SEARCH("|",DEC!E82,1)-1)))=1,"0",""),DEC2HEX(MID(DEC!E82,SEARCH("|",DEC!E82,1)+1,SEARCH("|",DEC!E82,SEARCH("|",DEC!E82,1)+1)-SEARCH("|",DEC!E82,1)-1)),IF(LEN(DEC2HEX(RIGHT(DEC!E82,LEN(DEC!E82)-SEARCH("|",DEC!E82,SEARCH("|",DEC!E82,1)+1))))=1,"0",""),DEC2HEX(RIGHT(DEC!E82,LEN(DEC!E82)-SEARCH("|",DEC!E82,SEARCH("|",DEC!E82,1)+1)))))</f>
        <v>#1A170F</v>
      </c>
      <c r="F82" s="2261" t="str">
        <f>IF(ISBLANK(DEC!F82),"",CONCATENATE("#",IF(LEN(DEC2HEX(LEFT(DEC!F82,SEARCH("|",DEC!F82,1)-1)))=1,"0",""),DEC2HEX(LEFT(DEC!F82,SEARCH("|",DEC!F82,1)-1)),IF(LEN(DEC2HEX(MID(DEC!F82,SEARCH("|",DEC!F82,1)+1,SEARCH("|",DEC!F82,SEARCH("|",DEC!F82,1)+1)-SEARCH("|",DEC!F82,1)-1)))=1,"0",""),DEC2HEX(MID(DEC!F82,SEARCH("|",DEC!F82,1)+1,SEARCH("|",DEC!F82,SEARCH("|",DEC!F82,1)+1)-SEARCH("|",DEC!F82,1)-1)),IF(LEN(DEC2HEX(RIGHT(DEC!F82,LEN(DEC!F82)-SEARCH("|",DEC!F82,SEARCH("|",DEC!F82,1)+1))))=1,"0",""),DEC2HEX(RIGHT(DEC!F82,LEN(DEC!F82)-SEARCH("|",DEC!F82,SEARCH("|",DEC!F82,1)+1)))))</f>
        <v>#FF8766</v>
      </c>
      <c r="G82" s="2262" t="str">
        <f>IF(ISBLANK(DEC!G82),"",CONCATENATE("#",IF(LEN(DEC2HEX(LEFT(DEC!G82,SEARCH("|",DEC!G82,1)-1)))=1,"0",""),DEC2HEX(LEFT(DEC!G82,SEARCH("|",DEC!G82,1)-1)),IF(LEN(DEC2HEX(MID(DEC!G82,SEARCH("|",DEC!G82,1)+1,SEARCH("|",DEC!G82,SEARCH("|",DEC!G82,1)+1)-SEARCH("|",DEC!G82,1)-1)))=1,"0",""),DEC2HEX(MID(DEC!G82,SEARCH("|",DEC!G82,1)+1,SEARCH("|",DEC!G82,SEARCH("|",DEC!G82,1)+1)-SEARCH("|",DEC!G82,1)-1)),IF(LEN(DEC2HEX(RIGHT(DEC!G82,LEN(DEC!G82)-SEARCH("|",DEC!G82,SEARCH("|",DEC!G82,1)+1))))=1,"0",""),DEC2HEX(RIGHT(DEC!G82,LEN(DEC!G82)-SEARCH("|",DEC!G82,SEARCH("|",DEC!G82,1)+1)))))</f>
        <v>#5F5844</v>
      </c>
      <c r="H82" s="2263" t="str">
        <f>IF(ISBLANK(DEC!H82),"",CONCATENATE("#",IF(LEN(DEC2HEX(LEFT(DEC!H82,SEARCH("|",DEC!H82,1)-1)))=1,"0",""),DEC2HEX(LEFT(DEC!H82,SEARCH("|",DEC!H82,1)-1)),IF(LEN(DEC2HEX(MID(DEC!H82,SEARCH("|",DEC!H82,1)+1,SEARCH("|",DEC!H82,SEARCH("|",DEC!H82,1)+1)-SEARCH("|",DEC!H82,1)-1)))=1,"0",""),DEC2HEX(MID(DEC!H82,SEARCH("|",DEC!H82,1)+1,SEARCH("|",DEC!H82,SEARCH("|",DEC!H82,1)+1)-SEARCH("|",DEC!H82,1)-1)),IF(LEN(DEC2HEX(RIGHT(DEC!H82,LEN(DEC!H82)-SEARCH("|",DEC!H82,SEARCH("|",DEC!H82,1)+1))))=1,"0",""),DEC2HEX(RIGHT(DEC!H82,LEN(DEC!H82)-SEARCH("|",DEC!H82,SEARCH("|",DEC!H82,1)+1)))))</f>
        <v>#DCD4C2</v>
      </c>
      <c r="I82" s="2264" t="str">
        <f>IF(ISBLANK(DEC!I82),"",CONCATENATE("#",IF(LEN(DEC2HEX(LEFT(DEC!I82,SEARCH("|",DEC!I82,1)-1)))=1,"0",""),DEC2HEX(LEFT(DEC!I82,SEARCH("|",DEC!I82,1)-1)),IF(LEN(DEC2HEX(MID(DEC!I82,SEARCH("|",DEC!I82,1)+1,SEARCH("|",DEC!I82,SEARCH("|",DEC!I82,1)+1)-SEARCH("|",DEC!I82,1)-1)))=1,"0",""),DEC2HEX(MID(DEC!I82,SEARCH("|",DEC!I82,1)+1,SEARCH("|",DEC!I82,SEARCH("|",DEC!I82,1)+1)-SEARCH("|",DEC!I82,1)-1)),IF(LEN(DEC2HEX(RIGHT(DEC!I82,LEN(DEC!I82)-SEARCH("|",DEC!I82,SEARCH("|",DEC!I82,1)+1))))=1,"0",""),DEC2HEX(RIGHT(DEC!I82,LEN(DEC!I82)-SEARCH("|",DEC!I82,SEARCH("|",DEC!I82,1)+1)))))</f>
        <v>#353535</v>
      </c>
      <c r="J82" s="2265" t="str">
        <f>IF(ISBLANK(DEC!J82),"",CONCATENATE("#",IF(LEN(DEC2HEX(LEFT(DEC!J82,SEARCH("|",DEC!J82,1)-1)))=1,"0",""),DEC2HEX(LEFT(DEC!J82,SEARCH("|",DEC!J82,1)-1)),IF(LEN(DEC2HEX(MID(DEC!J82,SEARCH("|",DEC!J82,1)+1,SEARCH("|",DEC!J82,SEARCH("|",DEC!J82,1)+1)-SEARCH("|",DEC!J82,1)-1)))=1,"0",""),DEC2HEX(MID(DEC!J82,SEARCH("|",DEC!J82,1)+1,SEARCH("|",DEC!J82,SEARCH("|",DEC!J82,1)+1)-SEARCH("|",DEC!J82,1)-1)),IF(LEN(DEC2HEX(RIGHT(DEC!J82,LEN(DEC!J82)-SEARCH("|",DEC!J82,SEARCH("|",DEC!J82,1)+1))))=1,"0",""),DEC2HEX(RIGHT(DEC!J82,LEN(DEC!J82)-SEARCH("|",DEC!J82,SEARCH("|",DEC!J82,1)+1)))))</f>
        <v>#8B819E</v>
      </c>
      <c r="K82" s="2266" t="str">
        <f>IF(ISBLANK(DEC!K82),"",CONCATENATE("#",IF(LEN(DEC2HEX(LEFT(DEC!K82,SEARCH("|",DEC!K82,1)-1)))=1,"0",""),DEC2HEX(LEFT(DEC!K82,SEARCH("|",DEC!K82,1)-1)),IF(LEN(DEC2HEX(MID(DEC!K82,SEARCH("|",DEC!K82,1)+1,SEARCH("|",DEC!K82,SEARCH("|",DEC!K82,1)+1)-SEARCH("|",DEC!K82,1)-1)))=1,"0",""),DEC2HEX(MID(DEC!K82,SEARCH("|",DEC!K82,1)+1,SEARCH("|",DEC!K82,SEARCH("|",DEC!K82,1)+1)-SEARCH("|",DEC!K82,1)-1)),IF(LEN(DEC2HEX(RIGHT(DEC!K82,LEN(DEC!K82)-SEARCH("|",DEC!K82,SEARCH("|",DEC!K82,1)+1))))=1,"0",""),DEC2HEX(RIGHT(DEC!K82,LEN(DEC!K82)-SEARCH("|",DEC!K82,SEARCH("|",DEC!K82,1)+1)))))</f>
        <v>#9DB1C9</v>
      </c>
      <c r="L82" s="2267" t="str">
        <f>IF(ISBLANK(DEC!L82),"",CONCATENATE("#",IF(LEN(DEC2HEX(LEFT(DEC!L82,SEARCH("|",DEC!L82,1)-1)))=1,"0",""),DEC2HEX(LEFT(DEC!L82,SEARCH("|",DEC!L82,1)-1)),IF(LEN(DEC2HEX(MID(DEC!L82,SEARCH("|",DEC!L82,1)+1,SEARCH("|",DEC!L82,SEARCH("|",DEC!L82,1)+1)-SEARCH("|",DEC!L82,1)-1)))=1,"0",""),DEC2HEX(MID(DEC!L82,SEARCH("|",DEC!L82,1)+1,SEARCH("|",DEC!L82,SEARCH("|",DEC!L82,1)+1)-SEARCH("|",DEC!L82,1)-1)),IF(LEN(DEC2HEX(RIGHT(DEC!L82,LEN(DEC!L82)-SEARCH("|",DEC!L82,SEARCH("|",DEC!L82,1)+1))))=1,"0",""),DEC2HEX(RIGHT(DEC!L82,LEN(DEC!L82)-SEARCH("|",DEC!L82,SEARCH("|",DEC!L82,1)+1)))))</f>
        <v>#D6DCBA</v>
      </c>
      <c r="M82" s="2268" t="str">
        <f>IF(ISBLANK(DEC!M82),"",CONCATENATE("#",IF(LEN(DEC2HEX(LEFT(DEC!M82,SEARCH("|",DEC!M82,1)-1)))=1,"0",""),DEC2HEX(LEFT(DEC!M82,SEARCH("|",DEC!M82,1)-1)),IF(LEN(DEC2HEX(MID(DEC!M82,SEARCH("|",DEC!M82,1)+1,SEARCH("|",DEC!M82,SEARCH("|",DEC!M82,1)+1)-SEARCH("|",DEC!M82,1)-1)))=1,"0",""),DEC2HEX(MID(DEC!M82,SEARCH("|",DEC!M82,1)+1,SEARCH("|",DEC!M82,SEARCH("|",DEC!M82,1)+1)-SEARCH("|",DEC!M82,1)-1)),IF(LEN(DEC2HEX(RIGHT(DEC!M82,LEN(DEC!M82)-SEARCH("|",DEC!M82,SEARCH("|",DEC!M82,1)+1))))=1,"0",""),DEC2HEX(RIGHT(DEC!M82,LEN(DEC!M82)-SEARCH("|",DEC!M82,SEARCH("|",DEC!M82,1)+1)))))</f>
        <v>#656F39</v>
      </c>
      <c r="N82" s="2269" t="str">
        <f>IF(ISBLANK(DEC!N82),"",CONCATENATE("#",IF(LEN(DEC2HEX(LEFT(DEC!N82,SEARCH("|",DEC!N82,1)-1)))=1,"0",""),DEC2HEX(LEFT(DEC!N82,SEARCH("|",DEC!N82,1)-1)),IF(LEN(DEC2HEX(MID(DEC!N82,SEARCH("|",DEC!N82,1)+1,SEARCH("|",DEC!N82,SEARCH("|",DEC!N82,1)+1)-SEARCH("|",DEC!N82,1)-1)))=1,"0",""),DEC2HEX(MID(DEC!N82,SEARCH("|",DEC!N82,1)+1,SEARCH("|",DEC!N82,SEARCH("|",DEC!N82,1)+1)-SEARCH("|",DEC!N82,1)-1)),IF(LEN(DEC2HEX(RIGHT(DEC!N82,LEN(DEC!N82)-SEARCH("|",DEC!N82,SEARCH("|",DEC!N82,1)+1))))=1,"0",""),DEC2HEX(RIGHT(DEC!N82,LEN(DEC!N82)-SEARCH("|",DEC!N82,SEARCH("|",DEC!N82,1)+1)))))</f>
        <v>#B6A680</v>
      </c>
      <c r="O82" s="2270" t="str">
        <f>IF(ISBLANK(DEC!O82),"",CONCATENATE("#",IF(LEN(DEC2HEX(LEFT(DEC!O82,SEARCH("|",DEC!O82,1)-1)))=1,"0",""),DEC2HEX(LEFT(DEC!O82,SEARCH("|",DEC!O82,1)-1)),IF(LEN(DEC2HEX(MID(DEC!O82,SEARCH("|",DEC!O82,1)+1,SEARCH("|",DEC!O82,SEARCH("|",DEC!O82,1)+1)-SEARCH("|",DEC!O82,1)-1)))=1,"0",""),DEC2HEX(MID(DEC!O82,SEARCH("|",DEC!O82,1)+1,SEARCH("|",DEC!O82,SEARCH("|",DEC!O82,1)+1)-SEARCH("|",DEC!O82,1)-1)),IF(LEN(DEC2HEX(RIGHT(DEC!O82,LEN(DEC!O82)-SEARCH("|",DEC!O82,SEARCH("|",DEC!O82,1)+1))))=1,"0",""),DEC2HEX(RIGHT(DEC!O82,LEN(DEC!O82)-SEARCH("|",DEC!O82,SEARCH("|",DEC!O82,1)+1)))))</f>
        <v>#D9D9D9</v>
      </c>
      <c r="P82" s="2271" t="str">
        <f>IF(ISBLANK(DEC!P82),"",CONCATENATE("#",IF(LEN(DEC2HEX(LEFT(DEC!P82,SEARCH("|",DEC!P82,1)-1)))=1,"0",""),DEC2HEX(LEFT(DEC!P82,SEARCH("|",DEC!P82,1)-1)),IF(LEN(DEC2HEX(MID(DEC!P82,SEARCH("|",DEC!P82,1)+1,SEARCH("|",DEC!P82,SEARCH("|",DEC!P82,1)+1)-SEARCH("|",DEC!P82,1)-1)))=1,"0",""),DEC2HEX(MID(DEC!P82,SEARCH("|",DEC!P82,1)+1,SEARCH("|",DEC!P82,SEARCH("|",DEC!P82,1)+1)-SEARCH("|",DEC!P82,1)-1)),IF(LEN(DEC2HEX(RIGHT(DEC!P82,LEN(DEC!P82)-SEARCH("|",DEC!P82,SEARCH("|",DEC!P82,1)+1))))=1,"0",""),DEC2HEX(RIGHT(DEC!P82,LEN(DEC!P82)-SEARCH("|",DEC!P82,SEARCH("|",DEC!P82,1)+1)))))</f>
        <v>#BF2900</v>
      </c>
      <c r="Q82" s="2272" t="str">
        <f>IF(ISBLANK(DEC!Q82),"",CONCATENATE("#",IF(LEN(DEC2HEX(LEFT(DEC!Q82,SEARCH("|",DEC!Q82,1)-1)))=1,"0",""),DEC2HEX(LEFT(DEC!Q82,SEARCH("|",DEC!Q82,1)-1)),IF(LEN(DEC2HEX(MID(DEC!Q82,SEARCH("|",DEC!Q82,1)+1,SEARCH("|",DEC!Q82,SEARCH("|",DEC!Q82,1)+1)-SEARCH("|",DEC!Q82,1)-1)))=1,"0",""),DEC2HEX(MID(DEC!Q82,SEARCH("|",DEC!Q82,1)+1,SEARCH("|",DEC!Q82,SEARCH("|",DEC!Q82,1)+1)-SEARCH("|",DEC!Q82,1)-1)),IF(LEN(DEC2HEX(RIGHT(DEC!Q82,LEN(DEC!Q82)-SEARCH("|",DEC!Q82,SEARCH("|",DEC!Q82,1)+1))))=1,"0",""),DEC2HEX(RIGHT(DEC!Q82,LEN(DEC!Q82)-SEARCH("|",DEC!Q82,SEARCH("|",DEC!Q82,1)+1)))))</f>
        <v>#D1CCBF</v>
      </c>
      <c r="R82" s="1574" t="str">
        <f>IF(ISBLANK(DEC!R82),"",CONCATENATE("#",IF(LEN(DEC2HEX(LEFT(DEC!R82,SEARCH("|",DEC!R82,1)-1)))=1,"0",""),DEC2HEX(LEFT(DEC!R82,SEARCH("|",DEC!R82,1)-1)),IF(LEN(DEC2HEX(MID(DEC!R82,SEARCH("|",DEC!R82,1)+1,SEARCH("|",DEC!R82,SEARCH("|",DEC!R82,1)+1)-SEARCH("|",DEC!R82,1)-1)))=1,"0",""),DEC2HEX(MID(DEC!R82,SEARCH("|",DEC!R82,1)+1,SEARCH("|",DEC!R82,SEARCH("|",DEC!R82,1)+1)-SEARCH("|",DEC!R82,1)-1)),IF(LEN(DEC2HEX(RIGHT(DEC!R82,LEN(DEC!R82)-SEARCH("|",DEC!R82,SEARCH("|",DEC!R82,1)+1))))=1,"0",""),DEC2HEX(RIGHT(DEC!R82,LEN(DEC!R82)-SEARCH("|",DEC!R82,SEARCH("|",DEC!R82,1)+1)))))</f>
        <v/>
      </c>
      <c r="S82" s="1574" t="str">
        <f>IF(ISBLANK(DEC!S82),"",CONCATENATE("#",IF(LEN(DEC2HEX(LEFT(DEC!S82,SEARCH("|",DEC!S82,1)-1)))=1,"0",""),DEC2HEX(LEFT(DEC!S82,SEARCH("|",DEC!S82,1)-1)),IF(LEN(DEC2HEX(MID(DEC!S82,SEARCH("|",DEC!S82,1)+1,SEARCH("|",DEC!S82,SEARCH("|",DEC!S82,1)+1)-SEARCH("|",DEC!S82,1)-1)))=1,"0",""),DEC2HEX(MID(DEC!S82,SEARCH("|",DEC!S82,1)+1,SEARCH("|",DEC!S82,SEARCH("|",DEC!S82,1)+1)-SEARCH("|",DEC!S82,1)-1)),IF(LEN(DEC2HEX(RIGHT(DEC!S82,LEN(DEC!S82)-SEARCH("|",DEC!S82,SEARCH("|",DEC!S82,1)+1))))=1,"0",""),DEC2HEX(RIGHT(DEC!S82,LEN(DEC!S82)-SEARCH("|",DEC!S82,SEARCH("|",DEC!S82,1)+1)))))</f>
        <v/>
      </c>
      <c r="T82" s="1574" t="str">
        <f>IF(ISBLANK(DEC!T82),"",CONCATENATE("#",IF(LEN(DEC2HEX(LEFT(DEC!T82,SEARCH("|",DEC!T82,1)-1)))=1,"0",""),DEC2HEX(LEFT(DEC!T82,SEARCH("|",DEC!T82,1)-1)),IF(LEN(DEC2HEX(MID(DEC!T82,SEARCH("|",DEC!T82,1)+1,SEARCH("|",DEC!T82,SEARCH("|",DEC!T82,1)+1)-SEARCH("|",DEC!T82,1)-1)))=1,"0",""),DEC2HEX(MID(DEC!T82,SEARCH("|",DEC!T82,1)+1,SEARCH("|",DEC!T82,SEARCH("|",DEC!T82,1)+1)-SEARCH("|",DEC!T82,1)-1)),IF(LEN(DEC2HEX(RIGHT(DEC!T82,LEN(DEC!T82)-SEARCH("|",DEC!T82,SEARCH("|",DEC!T82,1)+1))))=1,"0",""),DEC2HEX(RIGHT(DEC!T82,LEN(DEC!T82)-SEARCH("|",DEC!T82,SEARCH("|",DEC!T82,1)+1)))))</f>
        <v/>
      </c>
      <c r="U82" s="1574" t="str">
        <f>IF(ISBLANK(DEC!U82),"",CONCATENATE("#",IF(LEN(DEC2HEX(LEFT(DEC!U82,SEARCH("|",DEC!U82,1)-1)))=1,"0",""),DEC2HEX(LEFT(DEC!U82,SEARCH("|",DEC!U82,1)-1)),IF(LEN(DEC2HEX(MID(DEC!U82,SEARCH("|",DEC!U82,1)+1,SEARCH("|",DEC!U82,SEARCH("|",DEC!U82,1)+1)-SEARCH("|",DEC!U82,1)-1)))=1,"0",""),DEC2HEX(MID(DEC!U82,SEARCH("|",DEC!U82,1)+1,SEARCH("|",DEC!U82,SEARCH("|",DEC!U82,1)+1)-SEARCH("|",DEC!U82,1)-1)),IF(LEN(DEC2HEX(RIGHT(DEC!U82,LEN(DEC!U82)-SEARCH("|",DEC!U82,SEARCH("|",DEC!U82,1)+1))))=1,"0",""),DEC2HEX(RIGHT(DEC!U82,LEN(DEC!U82)-SEARCH("|",DEC!U82,SEARCH("|",DEC!U82,1)+1)))))</f>
        <v/>
      </c>
      <c r="V82" s="1574" t="str">
        <f>IF(ISBLANK(DEC!V82),"",CONCATENATE("#",IF(LEN(DEC2HEX(LEFT(DEC!V82,SEARCH("|",DEC!V82,1)-1)))=1,"0",""),DEC2HEX(LEFT(DEC!V82,SEARCH("|",DEC!V82,1)-1)),IF(LEN(DEC2HEX(MID(DEC!V82,SEARCH("|",DEC!V82,1)+1,SEARCH("|",DEC!V82,SEARCH("|",DEC!V82,1)+1)-SEARCH("|",DEC!V82,1)-1)))=1,"0",""),DEC2HEX(MID(DEC!V82,SEARCH("|",DEC!V82,1)+1,SEARCH("|",DEC!V82,SEARCH("|",DEC!V82,1)+1)-SEARCH("|",DEC!V82,1)-1)),IF(LEN(DEC2HEX(RIGHT(DEC!V82,LEN(DEC!V82)-SEARCH("|",DEC!V82,SEARCH("|",DEC!V82,1)+1))))=1,"0",""),DEC2HEX(RIGHT(DEC!V82,LEN(DEC!V82)-SEARCH("|",DEC!V82,SEARCH("|",DEC!V82,1)+1)))))</f>
        <v/>
      </c>
      <c r="W82" s="1574" t="str">
        <f>IF(ISBLANK(DEC!W82),"",CONCATENATE("#",IF(LEN(DEC2HEX(LEFT(DEC!W82,SEARCH("|",DEC!W82,1)-1)))=1,"0",""),DEC2HEX(LEFT(DEC!W82,SEARCH("|",DEC!W82,1)-1)),IF(LEN(DEC2HEX(MID(DEC!W82,SEARCH("|",DEC!W82,1)+1,SEARCH("|",DEC!W82,SEARCH("|",DEC!W82,1)+1)-SEARCH("|",DEC!W82,1)-1)))=1,"0",""),DEC2HEX(MID(DEC!W82,SEARCH("|",DEC!W82,1)+1,SEARCH("|",DEC!W82,SEARCH("|",DEC!W82,1)+1)-SEARCH("|",DEC!W82,1)-1)),IF(LEN(DEC2HEX(RIGHT(DEC!W82,LEN(DEC!W82)-SEARCH("|",DEC!W82,SEARCH("|",DEC!W82,1)+1))))=1,"0",""),DEC2HEX(RIGHT(DEC!W82,LEN(DEC!W82)-SEARCH("|",DEC!W82,SEARCH("|",DEC!W82,1)+1)))))</f>
        <v/>
      </c>
      <c r="X82" s="1574" t="str">
        <f>IF(ISBLANK(DEC!X82),"",CONCATENATE("#",IF(LEN(DEC2HEX(LEFT(DEC!X82,SEARCH("|",DEC!X82,1)-1)))=1,"0",""),DEC2HEX(LEFT(DEC!X82,SEARCH("|",DEC!X82,1)-1)),IF(LEN(DEC2HEX(MID(DEC!X82,SEARCH("|",DEC!X82,1)+1,SEARCH("|",DEC!X82,SEARCH("|",DEC!X82,1)+1)-SEARCH("|",DEC!X82,1)-1)))=1,"0",""),DEC2HEX(MID(DEC!X82,SEARCH("|",DEC!X82,1)+1,SEARCH("|",DEC!X82,SEARCH("|",DEC!X82,1)+1)-SEARCH("|",DEC!X82,1)-1)),IF(LEN(DEC2HEX(RIGHT(DEC!X82,LEN(DEC!X82)-SEARCH("|",DEC!X82,SEARCH("|",DEC!X82,1)+1))))=1,"0",""),DEC2HEX(RIGHT(DEC!X82,LEN(DEC!X82)-SEARCH("|",DEC!X82,SEARCH("|",DEC!X82,1)+1)))))</f>
        <v/>
      </c>
      <c r="Y82" s="1574" t="str">
        <f>IF(ISBLANK(DEC!Y82),"",CONCATENATE("#",IF(LEN(DEC2HEX(LEFT(DEC!Y82,SEARCH("|",DEC!Y82,1)-1)))=1,"0",""),DEC2HEX(LEFT(DEC!Y82,SEARCH("|",DEC!Y82,1)-1)),IF(LEN(DEC2HEX(MID(DEC!Y82,SEARCH("|",DEC!Y82,1)+1,SEARCH("|",DEC!Y82,SEARCH("|",DEC!Y82,1)+1)-SEARCH("|",DEC!Y82,1)-1)))=1,"0",""),DEC2HEX(MID(DEC!Y82,SEARCH("|",DEC!Y82,1)+1,SEARCH("|",DEC!Y82,SEARCH("|",DEC!Y82,1)+1)-SEARCH("|",DEC!Y82,1)-1)),IF(LEN(DEC2HEX(RIGHT(DEC!Y82,LEN(DEC!Y82)-SEARCH("|",DEC!Y82,SEARCH("|",DEC!Y82,1)+1))))=1,"0",""),DEC2HEX(RIGHT(DEC!Y82,LEN(DEC!Y82)-SEARCH("|",DEC!Y82,SEARCH("|",DEC!Y82,1)+1)))))</f>
        <v/>
      </c>
      <c r="Z82" s="1574" t="str">
        <f>IF(ISBLANK(DEC!Z82),"",CONCATENATE("#",IF(LEN(DEC2HEX(LEFT(DEC!Z82,SEARCH("|",DEC!Z82,1)-1)))=1,"0",""),DEC2HEX(LEFT(DEC!Z82,SEARCH("|",DEC!Z82,1)-1)),IF(LEN(DEC2HEX(MID(DEC!Z82,SEARCH("|",DEC!Z82,1)+1,SEARCH("|",DEC!Z82,SEARCH("|",DEC!Z82,1)+1)-SEARCH("|",DEC!Z82,1)-1)))=1,"0",""),DEC2HEX(MID(DEC!Z82,SEARCH("|",DEC!Z82,1)+1,SEARCH("|",DEC!Z82,SEARCH("|",DEC!Z82,1)+1)-SEARCH("|",DEC!Z82,1)-1)),IF(LEN(DEC2HEX(RIGHT(DEC!Z82,LEN(DEC!Z82)-SEARCH("|",DEC!Z82,SEARCH("|",DEC!Z82,1)+1))))=1,"0",""),DEC2HEX(RIGHT(DEC!Z82,LEN(DEC!Z82)-SEARCH("|",DEC!Z82,SEARCH("|",DEC!Z82,1)+1)))))</f>
        <v/>
      </c>
      <c r="AA82" s="1574" t="str">
        <f>IF(ISBLANK(DEC!AA82),"",CONCATENATE("#",IF(LEN(DEC2HEX(LEFT(DEC!AA82,SEARCH("|",DEC!AA82,1)-1)))=1,"0",""),DEC2HEX(LEFT(DEC!AA82,SEARCH("|",DEC!AA82,1)-1)),IF(LEN(DEC2HEX(MID(DEC!AA82,SEARCH("|",DEC!AA82,1)+1,SEARCH("|",DEC!AA82,SEARCH("|",DEC!AA82,1)+1)-SEARCH("|",DEC!AA82,1)-1)))=1,"0",""),DEC2HEX(MID(DEC!AA82,SEARCH("|",DEC!AA82,1)+1,SEARCH("|",DEC!AA82,SEARCH("|",DEC!AA82,1)+1)-SEARCH("|",DEC!AA82,1)-1)),IF(LEN(DEC2HEX(RIGHT(DEC!AA82,LEN(DEC!AA82)-SEARCH("|",DEC!AA82,SEARCH("|",DEC!AA82,1)+1))))=1,"0",""),DEC2HEX(RIGHT(DEC!AA82,LEN(DEC!AA82)-SEARCH("|",DEC!AA82,SEARCH("|",DEC!AA82,1)+1)))))</f>
        <v/>
      </c>
      <c r="AB82" s="1574" t="str">
        <f>IF(ISBLANK(DEC!AB82),"",CONCATENATE("#",IF(LEN(DEC2HEX(LEFT(DEC!AB82,SEARCH("|",DEC!AB82,1)-1)))=1,"0",""),DEC2HEX(LEFT(DEC!AB82,SEARCH("|",DEC!AB82,1)-1)),IF(LEN(DEC2HEX(MID(DEC!AB82,SEARCH("|",DEC!AB82,1)+1,SEARCH("|",DEC!AB82,SEARCH("|",DEC!AB82,1)+1)-SEARCH("|",DEC!AB82,1)-1)))=1,"0",""),DEC2HEX(MID(DEC!AB82,SEARCH("|",DEC!AB82,1)+1,SEARCH("|",DEC!AB82,SEARCH("|",DEC!AB82,1)+1)-SEARCH("|",DEC!AB82,1)-1)),IF(LEN(DEC2HEX(RIGHT(DEC!AB82,LEN(DEC!AB82)-SEARCH("|",DEC!AB82,SEARCH("|",DEC!AB82,1)+1))))=1,"0",""),DEC2HEX(RIGHT(DEC!AB82,LEN(DEC!AB82)-SEARCH("|",DEC!AB82,SEARCH("|",DEC!AB82,1)+1)))))</f>
        <v/>
      </c>
      <c r="AC82" s="1574" t="str">
        <f>IF(ISBLANK(DEC!AC82),"",CONCATENATE("#",IF(LEN(DEC2HEX(LEFT(DEC!AC82,SEARCH("|",DEC!AC82,1)-1)))=1,"0",""),DEC2HEX(LEFT(DEC!AC82,SEARCH("|",DEC!AC82,1)-1)),IF(LEN(DEC2HEX(MID(DEC!AC82,SEARCH("|",DEC!AC82,1)+1,SEARCH("|",DEC!AC82,SEARCH("|",DEC!AC82,1)+1)-SEARCH("|",DEC!AC82,1)-1)))=1,"0",""),DEC2HEX(MID(DEC!AC82,SEARCH("|",DEC!AC82,1)+1,SEARCH("|",DEC!AC82,SEARCH("|",DEC!AC82,1)+1)-SEARCH("|",DEC!AC82,1)-1)),IF(LEN(DEC2HEX(RIGHT(DEC!AC82,LEN(DEC!AC82)-SEARCH("|",DEC!AC82,SEARCH("|",DEC!AC82,1)+1))))=1,"0",""),DEC2HEX(RIGHT(DEC!AC82,LEN(DEC!AC82)-SEARCH("|",DEC!AC82,SEARCH("|",DEC!AC82,1)+1)))))</f>
        <v/>
      </c>
      <c r="AD82" s="1574" t="str">
        <f>IF(ISBLANK(DEC!AD82),"",CONCATENATE("#",IF(LEN(DEC2HEX(LEFT(DEC!AD82,SEARCH("|",DEC!AD82,1)-1)))=1,"0",""),DEC2HEX(LEFT(DEC!AD82,SEARCH("|",DEC!AD82,1)-1)),IF(LEN(DEC2HEX(MID(DEC!AD82,SEARCH("|",DEC!AD82,1)+1,SEARCH("|",DEC!AD82,SEARCH("|",DEC!AD82,1)+1)-SEARCH("|",DEC!AD82,1)-1)))=1,"0",""),DEC2HEX(MID(DEC!AD82,SEARCH("|",DEC!AD82,1)+1,SEARCH("|",DEC!AD82,SEARCH("|",DEC!AD82,1)+1)-SEARCH("|",DEC!AD82,1)-1)),IF(LEN(DEC2HEX(RIGHT(DEC!AD82,LEN(DEC!AD82)-SEARCH("|",DEC!AD82,SEARCH("|",DEC!AD82,1)+1))))=1,"0",""),DEC2HEX(RIGHT(DEC!AD82,LEN(DEC!AD82)-SEARCH("|",DEC!AD82,SEARCH("|",DEC!AD82,1)+1)))))</f>
        <v/>
      </c>
      <c r="AE82" s="1574" t="str">
        <f>IF(ISBLANK(DEC!AE82),"",CONCATENATE("#",IF(LEN(DEC2HEX(LEFT(DEC!AE82,SEARCH("|",DEC!AE82,1)-1)))=1,"0",""),DEC2HEX(LEFT(DEC!AE82,SEARCH("|",DEC!AE82,1)-1)),IF(LEN(DEC2HEX(MID(DEC!AE82,SEARCH("|",DEC!AE82,1)+1,SEARCH("|",DEC!AE82,SEARCH("|",DEC!AE82,1)+1)-SEARCH("|",DEC!AE82,1)-1)))=1,"0",""),DEC2HEX(MID(DEC!AE82,SEARCH("|",DEC!AE82,1)+1,SEARCH("|",DEC!AE82,SEARCH("|",DEC!AE82,1)+1)-SEARCH("|",DEC!AE82,1)-1)),IF(LEN(DEC2HEX(RIGHT(DEC!AE82,LEN(DEC!AE82)-SEARCH("|",DEC!AE82,SEARCH("|",DEC!AE82,1)+1))))=1,"0",""),DEC2HEX(RIGHT(DEC!AE82,LEN(DEC!AE82)-SEARCH("|",DEC!AE82,SEARCH("|",DEC!AE82,1)+1)))))</f>
        <v/>
      </c>
      <c r="AF82" s="1574" t="str">
        <f>IF(ISBLANK(DEC!AF82),"",CONCATENATE("#",IF(LEN(DEC2HEX(LEFT(DEC!AF82,SEARCH("|",DEC!AF82,1)-1)))=1,"0",""),DEC2HEX(LEFT(DEC!AF82,SEARCH("|",DEC!AF82,1)-1)),IF(LEN(DEC2HEX(MID(DEC!AF82,SEARCH("|",DEC!AF82,1)+1,SEARCH("|",DEC!AF82,SEARCH("|",DEC!AF82,1)+1)-SEARCH("|",DEC!AF82,1)-1)))=1,"0",""),DEC2HEX(MID(DEC!AF82,SEARCH("|",DEC!AF82,1)+1,SEARCH("|",DEC!AF82,SEARCH("|",DEC!AF82,1)+1)-SEARCH("|",DEC!AF82,1)-1)),IF(LEN(DEC2HEX(RIGHT(DEC!AF82,LEN(DEC!AF82)-SEARCH("|",DEC!AF82,SEARCH("|",DEC!AF82,1)+1))))=1,"0",""),DEC2HEX(RIGHT(DEC!AF82,LEN(DEC!AF82)-SEARCH("|",DEC!AF82,SEARCH("|",DEC!AF82,1)+1)))))</f>
        <v/>
      </c>
      <c r="AG82" s="1574" t="str">
        <f>IF(ISBLANK(DEC!AG82),"",CONCATENATE("#",IF(LEN(DEC2HEX(LEFT(DEC!AG82,SEARCH("|",DEC!AG82,1)-1)))=1,"0",""),DEC2HEX(LEFT(DEC!AG82,SEARCH("|",DEC!AG82,1)-1)),IF(LEN(DEC2HEX(MID(DEC!AG82,SEARCH("|",DEC!AG82,1)+1,SEARCH("|",DEC!AG82,SEARCH("|",DEC!AG82,1)+1)-SEARCH("|",DEC!AG82,1)-1)))=1,"0",""),DEC2HEX(MID(DEC!AG82,SEARCH("|",DEC!AG82,1)+1,SEARCH("|",DEC!AG82,SEARCH("|",DEC!AG82,1)+1)-SEARCH("|",DEC!AG82,1)-1)),IF(LEN(DEC2HEX(RIGHT(DEC!AG82,LEN(DEC!AG82)-SEARCH("|",DEC!AG82,SEARCH("|",DEC!AG82,1)+1))))=1,"0",""),DEC2HEX(RIGHT(DEC!AG82,LEN(DEC!AG82)-SEARCH("|",DEC!AG82,SEARCH("|",DEC!AG82,1)+1)))))</f>
        <v/>
      </c>
      <c r="AH82" s="1574" t="str">
        <f>IF(ISBLANK(DEC!AH82),"",CONCATENATE("#",IF(LEN(DEC2HEX(LEFT(DEC!AH82,SEARCH("|",DEC!AH82,1)-1)))=1,"0",""),DEC2HEX(LEFT(DEC!AH82,SEARCH("|",DEC!AH82,1)-1)),IF(LEN(DEC2HEX(MID(DEC!AH82,SEARCH("|",DEC!AH82,1)+1,SEARCH("|",DEC!AH82,SEARCH("|",DEC!AH82,1)+1)-SEARCH("|",DEC!AH82,1)-1)))=1,"0",""),DEC2HEX(MID(DEC!AH82,SEARCH("|",DEC!AH82,1)+1,SEARCH("|",DEC!AH82,SEARCH("|",DEC!AH82,1)+1)-SEARCH("|",DEC!AH82,1)-1)),IF(LEN(DEC2HEX(RIGHT(DEC!AH82,LEN(DEC!AH82)-SEARCH("|",DEC!AH82,SEARCH("|",DEC!AH82,1)+1))))=1,"0",""),DEC2HEX(RIGHT(DEC!AH82,LEN(DEC!AH82)-SEARCH("|",DEC!AH82,SEARCH("|",DEC!AH82,1)+1)))))</f>
        <v/>
      </c>
      <c r="AI82" s="1574" t="str">
        <f>IF(ISBLANK(DEC!AI82),"",CONCATENATE("#",IF(LEN(DEC2HEX(LEFT(DEC!AI82,SEARCH("|",DEC!AI82,1)-1)))=1,"0",""),DEC2HEX(LEFT(DEC!AI82,SEARCH("|",DEC!AI82,1)-1)),IF(LEN(DEC2HEX(MID(DEC!AI82,SEARCH("|",DEC!AI82,1)+1,SEARCH("|",DEC!AI82,SEARCH("|",DEC!AI82,1)+1)-SEARCH("|",DEC!AI82,1)-1)))=1,"0",""),DEC2HEX(MID(DEC!AI82,SEARCH("|",DEC!AI82,1)+1,SEARCH("|",DEC!AI82,SEARCH("|",DEC!AI82,1)+1)-SEARCH("|",DEC!AI82,1)-1)),IF(LEN(DEC2HEX(RIGHT(DEC!AI82,LEN(DEC!AI82)-SEARCH("|",DEC!AI82,SEARCH("|",DEC!AI82,1)+1))))=1,"0",""),DEC2HEX(RIGHT(DEC!AI82,LEN(DEC!AI82)-SEARCH("|",DEC!AI82,SEARCH("|",DEC!AI82,1)+1)))))</f>
        <v/>
      </c>
      <c r="AJ82" s="1574" t="str">
        <f>IF(ISBLANK(DEC!AJ82),"",CONCATENATE("#",IF(LEN(DEC2HEX(LEFT(DEC!AJ82,SEARCH("|",DEC!AJ82,1)-1)))=1,"0",""),DEC2HEX(LEFT(DEC!AJ82,SEARCH("|",DEC!AJ82,1)-1)),IF(LEN(DEC2HEX(MID(DEC!AJ82,SEARCH("|",DEC!AJ82,1)+1,SEARCH("|",DEC!AJ82,SEARCH("|",DEC!AJ82,1)+1)-SEARCH("|",DEC!AJ82,1)-1)))=1,"0",""),DEC2HEX(MID(DEC!AJ82,SEARCH("|",DEC!AJ82,1)+1,SEARCH("|",DEC!AJ82,SEARCH("|",DEC!AJ82,1)+1)-SEARCH("|",DEC!AJ82,1)-1)),IF(LEN(DEC2HEX(RIGHT(DEC!AJ82,LEN(DEC!AJ82)-SEARCH("|",DEC!AJ82,SEARCH("|",DEC!AJ82,1)+1))))=1,"0",""),DEC2HEX(RIGHT(DEC!AJ82,LEN(DEC!AJ82)-SEARCH("|",DEC!AJ82,SEARCH("|",DEC!AJ82,1)+1)))))</f>
        <v/>
      </c>
      <c r="AK82" s="1574" t="str">
        <f>IF(ISBLANK(DEC!AK82),"",CONCATENATE("#",IF(LEN(DEC2HEX(LEFT(DEC!AK82,SEARCH("|",DEC!AK82,1)-1)))=1,"0",""),DEC2HEX(LEFT(DEC!AK82,SEARCH("|",DEC!AK82,1)-1)),IF(LEN(DEC2HEX(MID(DEC!AK82,SEARCH("|",DEC!AK82,1)+1,SEARCH("|",DEC!AK82,SEARCH("|",DEC!AK82,1)+1)-SEARCH("|",DEC!AK82,1)-1)))=1,"0",""),DEC2HEX(MID(DEC!AK82,SEARCH("|",DEC!AK82,1)+1,SEARCH("|",DEC!AK82,SEARCH("|",DEC!AK82,1)+1)-SEARCH("|",DEC!AK82,1)-1)),IF(LEN(DEC2HEX(RIGHT(DEC!AK82,LEN(DEC!AK82)-SEARCH("|",DEC!AK82,SEARCH("|",DEC!AK82,1)+1))))=1,"0",""),DEC2HEX(RIGHT(DEC!AK82,LEN(DEC!AK82)-SEARCH("|",DEC!AK82,SEARCH("|",DEC!AK82,1)+1)))))</f>
        <v/>
      </c>
      <c r="AL82" s="1574" t="str">
        <f>IF(ISBLANK(DEC!AL82),"",CONCATENATE("#",IF(LEN(DEC2HEX(LEFT(DEC!AL82,SEARCH("|",DEC!AL82,1)-1)))=1,"0",""),DEC2HEX(LEFT(DEC!AL82,SEARCH("|",DEC!AL82,1)-1)),IF(LEN(DEC2HEX(MID(DEC!AL82,SEARCH("|",DEC!AL82,1)+1,SEARCH("|",DEC!AL82,SEARCH("|",DEC!AL82,1)+1)-SEARCH("|",DEC!AL82,1)-1)))=1,"0",""),DEC2HEX(MID(DEC!AL82,SEARCH("|",DEC!AL82,1)+1,SEARCH("|",DEC!AL82,SEARCH("|",DEC!AL82,1)+1)-SEARCH("|",DEC!AL82,1)-1)),IF(LEN(DEC2HEX(RIGHT(DEC!AL82,LEN(DEC!AL82)-SEARCH("|",DEC!AL82,SEARCH("|",DEC!AL82,1)+1))))=1,"0",""),DEC2HEX(RIGHT(DEC!AL82,LEN(DEC!AL82)-SEARCH("|",DEC!AL82,SEARCH("|",DEC!AL82,1)+1)))))</f>
        <v/>
      </c>
      <c r="AM82" s="1574" t="str">
        <f>IF(ISBLANK(DEC!AM82),"",CONCATENATE("#",IF(LEN(DEC2HEX(LEFT(DEC!AM82,SEARCH("|",DEC!AM82,1)-1)))=1,"0",""),DEC2HEX(LEFT(DEC!AM82,SEARCH("|",DEC!AM82,1)-1)),IF(LEN(DEC2HEX(MID(DEC!AM82,SEARCH("|",DEC!AM82,1)+1,SEARCH("|",DEC!AM82,SEARCH("|",DEC!AM82,1)+1)-SEARCH("|",DEC!AM82,1)-1)))=1,"0",""),DEC2HEX(MID(DEC!AM82,SEARCH("|",DEC!AM82,1)+1,SEARCH("|",DEC!AM82,SEARCH("|",DEC!AM82,1)+1)-SEARCH("|",DEC!AM82,1)-1)),IF(LEN(DEC2HEX(RIGHT(DEC!AM82,LEN(DEC!AM82)-SEARCH("|",DEC!AM82,SEARCH("|",DEC!AM82,1)+1))))=1,"0",""),DEC2HEX(RIGHT(DEC!AM82,LEN(DEC!AM82)-SEARCH("|",DEC!AM82,SEARCH("|",DEC!AM82,1)+1)))))</f>
        <v/>
      </c>
    </row>
    <row r="83" spans="1:39" x14ac:dyDescent="0.25">
      <c r="A83" s="1574" t="s">
        <v>108</v>
      </c>
      <c r="B83" s="2273" t="str">
        <f>IF(ISBLANK(DEC!B83),"",CONCATENATE("#",IF(LEN(DEC2HEX(LEFT(DEC!B83,SEARCH("|",DEC!B83,1)-1)))=1,"0",""),DEC2HEX(LEFT(DEC!B83,SEARCH("|",DEC!B83,1)-1)),IF(LEN(DEC2HEX(MID(DEC!B83,SEARCH("|",DEC!B83,1)+1,SEARCH("|",DEC!B83,SEARCH("|",DEC!B83,1)+1)-SEARCH("|",DEC!B83,1)-1)))=1,"0",""),DEC2HEX(MID(DEC!B83,SEARCH("|",DEC!B83,1)+1,SEARCH("|",DEC!B83,SEARCH("|",DEC!B83,1)+1)-SEARCH("|",DEC!B83,1)-1)),IF(LEN(DEC2HEX(RIGHT(DEC!B83,LEN(DEC!B83)-SEARCH("|",DEC!B83,SEARCH("|",DEC!B83,1)+1))))=1,"0",""),DEC2HEX(RIGHT(DEC!B83,LEN(DEC!B83)-SEARCH("|",DEC!B83,SEARCH("|",DEC!B83,1)+1)))))</f>
        <v>#B8B692</v>
      </c>
      <c r="C83" s="2274" t="str">
        <f>IF(ISBLANK(DEC!C83),"",CONCATENATE("#",IF(LEN(DEC2HEX(LEFT(DEC!C83,SEARCH("|",DEC!C83,1)-1)))=1,"0",""),DEC2HEX(LEFT(DEC!C83,SEARCH("|",DEC!C83,1)-1)),IF(LEN(DEC2HEX(MID(DEC!C83,SEARCH("|",DEC!C83,1)+1,SEARCH("|",DEC!C83,SEARCH("|",DEC!C83,1)+1)-SEARCH("|",DEC!C83,1)-1)))=1,"0",""),DEC2HEX(MID(DEC!C83,SEARCH("|",DEC!C83,1)+1,SEARCH("|",DEC!C83,SEARCH("|",DEC!C83,1)+1)-SEARCH("|",DEC!C83,1)-1)),IF(LEN(DEC2HEX(RIGHT(DEC!C83,LEN(DEC!C83)-SEARCH("|",DEC!C83,SEARCH("|",DEC!C83,1)+1))))=1,"0",""),DEC2HEX(RIGHT(DEC!C83,LEN(DEC!C83)-SEARCH("|",DEC!C83,SEARCH("|",DEC!C83,1)+1)))))</f>
        <v>#B27C54</v>
      </c>
      <c r="D83" s="2275" t="str">
        <f>IF(ISBLANK(DEC!D83),"",CONCATENATE("#",IF(LEN(DEC2HEX(LEFT(DEC!D83,SEARCH("|",DEC!D83,1)-1)))=1,"0",""),DEC2HEX(LEFT(DEC!D83,SEARCH("|",DEC!D83,1)-1)),IF(LEN(DEC2HEX(MID(DEC!D83,SEARCH("|",DEC!D83,1)+1,SEARCH("|",DEC!D83,SEARCH("|",DEC!D83,1)+1)-SEARCH("|",DEC!D83,1)-1)))=1,"0",""),DEC2HEX(MID(DEC!D83,SEARCH("|",DEC!D83,1)+1,SEARCH("|",DEC!D83,SEARCH("|",DEC!D83,1)+1)-SEARCH("|",DEC!D83,1)-1)),IF(LEN(DEC2HEX(RIGHT(DEC!D83,LEN(DEC!D83)-SEARCH("|",DEC!D83,SEARCH("|",DEC!D83,1)+1))))=1,"0",""),DEC2HEX(RIGHT(DEC!D83,LEN(DEC!D83)-SEARCH("|",DEC!D83,SEARCH("|",DEC!D83,1)+1)))))</f>
        <v>#D4B73A</v>
      </c>
      <c r="E83" s="2276" t="str">
        <f>IF(ISBLANK(DEC!E83),"",CONCATENATE("#",IF(LEN(DEC2HEX(LEFT(DEC!E83,SEARCH("|",DEC!E83,1)-1)))=1,"0",""),DEC2HEX(LEFT(DEC!E83,SEARCH("|",DEC!E83,1)-1)),IF(LEN(DEC2HEX(MID(DEC!E83,SEARCH("|",DEC!E83,1)+1,SEARCH("|",DEC!E83,SEARCH("|",DEC!E83,1)+1)-SEARCH("|",DEC!E83,1)-1)))=1,"0",""),DEC2HEX(MID(DEC!E83,SEARCH("|",DEC!E83,1)+1,SEARCH("|",DEC!E83,SEARCH("|",DEC!E83,1)+1)-SEARCH("|",DEC!E83,1)-1)),IF(LEN(DEC2HEX(RIGHT(DEC!E83,LEN(DEC!E83)-SEARCH("|",DEC!E83,SEARCH("|",DEC!E83,1)+1))))=1,"0",""),DEC2HEX(RIGHT(DEC!E83,LEN(DEC!E83)-SEARCH("|",DEC!E83,SEARCH("|",DEC!E83,1)+1)))))</f>
        <v>#CADE34</v>
      </c>
      <c r="F83" s="2277" t="str">
        <f>IF(ISBLANK(DEC!F83),"",CONCATENATE("#",IF(LEN(DEC2HEX(LEFT(DEC!F83,SEARCH("|",DEC!F83,1)-1)))=1,"0",""),DEC2HEX(LEFT(DEC!F83,SEARCH("|",DEC!F83,1)-1)),IF(LEN(DEC2HEX(MID(DEC!F83,SEARCH("|",DEC!F83,1)+1,SEARCH("|",DEC!F83,SEARCH("|",DEC!F83,1)+1)-SEARCH("|",DEC!F83,1)-1)))=1,"0",""),DEC2HEX(MID(DEC!F83,SEARCH("|",DEC!F83,1)+1,SEARCH("|",DEC!F83,SEARCH("|",DEC!F83,1)+1)-SEARCH("|",DEC!F83,1)-1)),IF(LEN(DEC2HEX(RIGHT(DEC!F83,LEN(DEC!F83)-SEARCH("|",DEC!F83,SEARCH("|",DEC!F83,1)+1))))=1,"0",""),DEC2HEX(RIGHT(DEC!F83,LEN(DEC!F83)-SEARCH("|",DEC!F83,SEARCH("|",DEC!F83,1)+1)))))</f>
        <v>#5B838B</v>
      </c>
      <c r="G83" s="2278" t="str">
        <f>IF(ISBLANK(DEC!G83),"",CONCATENATE("#",IF(LEN(DEC2HEX(LEFT(DEC!G83,SEARCH("|",DEC!G83,1)-1)))=1,"0",""),DEC2HEX(LEFT(DEC!G83,SEARCH("|",DEC!G83,1)-1)),IF(LEN(DEC2HEX(MID(DEC!G83,SEARCH("|",DEC!G83,1)+1,SEARCH("|",DEC!G83,SEARCH("|",DEC!G83,1)+1)-SEARCH("|",DEC!G83,1)-1)))=1,"0",""),DEC2HEX(MID(DEC!G83,SEARCH("|",DEC!G83,1)+1,SEARCH("|",DEC!G83,SEARCH("|",DEC!G83,1)+1)-SEARCH("|",DEC!G83,1)-1)),IF(LEN(DEC2HEX(RIGHT(DEC!G83,LEN(DEC!G83)-SEARCH("|",DEC!G83,SEARCH("|",DEC!G83,1)+1))))=1,"0",""),DEC2HEX(RIGHT(DEC!G83,LEN(DEC!G83)-SEARCH("|",DEC!G83,SEARCH("|",DEC!G83,1)+1)))))</f>
        <v>#BDA7B0</v>
      </c>
      <c r="H83" s="2279" t="str">
        <f>IF(ISBLANK(DEC!H83),"",CONCATENATE("#",IF(LEN(DEC2HEX(LEFT(DEC!H83,SEARCH("|",DEC!H83,1)-1)))=1,"0",""),DEC2HEX(LEFT(DEC!H83,SEARCH("|",DEC!H83,1)-1)),IF(LEN(DEC2HEX(MID(DEC!H83,SEARCH("|",DEC!H83,1)+1,SEARCH("|",DEC!H83,SEARCH("|",DEC!H83,1)+1)-SEARCH("|",DEC!H83,1)-1)))=1,"0",""),DEC2HEX(MID(DEC!H83,SEARCH("|",DEC!H83,1)+1,SEARCH("|",DEC!H83,SEARCH("|",DEC!H83,1)+1)-SEARCH("|",DEC!H83,1)-1)),IF(LEN(DEC2HEX(RIGHT(DEC!H83,LEN(DEC!H83)-SEARCH("|",DEC!H83,SEARCH("|",DEC!H83,1)+1))))=1,"0",""),DEC2HEX(RIGHT(DEC!H83,LEN(DEC!H83)-SEARCH("|",DEC!H83,SEARCH("|",DEC!H83,1)+1)))))</f>
        <v>#B8A7FF</v>
      </c>
      <c r="I83" s="2280" t="str">
        <f>IF(ISBLANK(DEC!I83),"",CONCATENATE("#",IF(LEN(DEC2HEX(LEFT(DEC!I83,SEARCH("|",DEC!I83,1)-1)))=1,"0",""),DEC2HEX(LEFT(DEC!I83,SEARCH("|",DEC!I83,1)-1)),IF(LEN(DEC2HEX(MID(DEC!I83,SEARCH("|",DEC!I83,1)+1,SEARCH("|",DEC!I83,SEARCH("|",DEC!I83,1)+1)-SEARCH("|",DEC!I83,1)-1)))=1,"0",""),DEC2HEX(MID(DEC!I83,SEARCH("|",DEC!I83,1)+1,SEARCH("|",DEC!I83,SEARCH("|",DEC!I83,1)+1)-SEARCH("|",DEC!I83,1)-1)),IF(LEN(DEC2HEX(RIGHT(DEC!I83,LEN(DEC!I83)-SEARCH("|",DEC!I83,SEARCH("|",DEC!I83,1)+1))))=1,"0",""),DEC2HEX(RIGHT(DEC!I83,LEN(DEC!I83)-SEARCH("|",DEC!I83,SEARCH("|",DEC!I83,1)+1)))))</f>
        <v>#D77777</v>
      </c>
      <c r="J83" s="2281" t="str">
        <f>IF(ISBLANK(DEC!J83),"",CONCATENATE("#",IF(LEN(DEC2HEX(LEFT(DEC!J83,SEARCH("|",DEC!J83,1)-1)))=1,"0",""),DEC2HEX(LEFT(DEC!J83,SEARCH("|",DEC!J83,1)-1)),IF(LEN(DEC2HEX(MID(DEC!J83,SEARCH("|",DEC!J83,1)+1,SEARCH("|",DEC!J83,SEARCH("|",DEC!J83,1)+1)-SEARCH("|",DEC!J83,1)-1)))=1,"0",""),DEC2HEX(MID(DEC!J83,SEARCH("|",DEC!J83,1)+1,SEARCH("|",DEC!J83,SEARCH("|",DEC!J83,1)+1)-SEARCH("|",DEC!J83,1)-1)),IF(LEN(DEC2HEX(RIGHT(DEC!J83,LEN(DEC!J83)-SEARCH("|",DEC!J83,SEARCH("|",DEC!J83,1)+1))))=1,"0",""),DEC2HEX(RIGHT(DEC!J83,LEN(DEC!J83)-SEARCH("|",DEC!J83,SEARCH("|",DEC!J83,1)+1)))))</f>
        <v>#969696</v>
      </c>
      <c r="K83" s="2282" t="str">
        <f>IF(ISBLANK(DEC!K83),"",CONCATENATE("#",IF(LEN(DEC2HEX(LEFT(DEC!K83,SEARCH("|",DEC!K83,1)-1)))=1,"0",""),DEC2HEX(LEFT(DEC!K83,SEARCH("|",DEC!K83,1)-1)),IF(LEN(DEC2HEX(MID(DEC!K83,SEARCH("|",DEC!K83,1)+1,SEARCH("|",DEC!K83,SEARCH("|",DEC!K83,1)+1)-SEARCH("|",DEC!K83,1)-1)))=1,"0",""),DEC2HEX(MID(DEC!K83,SEARCH("|",DEC!K83,1)+1,SEARCH("|",DEC!K83,SEARCH("|",DEC!K83,1)+1)-SEARCH("|",DEC!K83,1)-1)),IF(LEN(DEC2HEX(RIGHT(DEC!K83,LEN(DEC!K83)-SEARCH("|",DEC!K83,SEARCH("|",DEC!K83,1)+1))))=1,"0",""),DEC2HEX(RIGHT(DEC!K83,LEN(DEC!K83)-SEARCH("|",DEC!K83,SEARCH("|",DEC!K83,1)+1)))))</f>
        <v>#96BE78</v>
      </c>
      <c r="L83" s="2283" t="str">
        <f>IF(ISBLANK(DEC!L83),"",CONCATENATE("#",IF(LEN(DEC2HEX(LEFT(DEC!L83,SEARCH("|",DEC!L83,1)-1)))=1,"0",""),DEC2HEX(LEFT(DEC!L83,SEARCH("|",DEC!L83,1)-1)),IF(LEN(DEC2HEX(MID(DEC!L83,SEARCH("|",DEC!L83,1)+1,SEARCH("|",DEC!L83,SEARCH("|",DEC!L83,1)+1)-SEARCH("|",DEC!L83,1)-1)))=1,"0",""),DEC2HEX(MID(DEC!L83,SEARCH("|",DEC!L83,1)+1,SEARCH("|",DEC!L83,SEARCH("|",DEC!L83,1)+1)-SEARCH("|",DEC!L83,1)-1)),IF(LEN(DEC2HEX(RIGHT(DEC!L83,LEN(DEC!L83)-SEARCH("|",DEC!L83,SEARCH("|",DEC!L83,1)+1))))=1,"0",""),DEC2HEX(RIGHT(DEC!L83,LEN(DEC!L83)-SEARCH("|",DEC!L83,SEARCH("|",DEC!L83,1)+1)))))</f>
        <v>#7283C8</v>
      </c>
      <c r="M83" s="2284" t="str">
        <f>IF(ISBLANK(DEC!M83),"",CONCATENATE("#",IF(LEN(DEC2HEX(LEFT(DEC!M83,SEARCH("|",DEC!M83,1)-1)))=1,"0",""),DEC2HEX(LEFT(DEC!M83,SEARCH("|",DEC!M83,1)-1)),IF(LEN(DEC2HEX(MID(DEC!M83,SEARCH("|",DEC!M83,1)+1,SEARCH("|",DEC!M83,SEARCH("|",DEC!M83,1)+1)-SEARCH("|",DEC!M83,1)-1)))=1,"0",""),DEC2HEX(MID(DEC!M83,SEARCH("|",DEC!M83,1)+1,SEARCH("|",DEC!M83,SEARCH("|",DEC!M83,1)+1)-SEARCH("|",DEC!M83,1)-1)),IF(LEN(DEC2HEX(RIGHT(DEC!M83,LEN(DEC!M83)-SEARCH("|",DEC!M83,SEARCH("|",DEC!M83,1)+1))))=1,"0",""),DEC2HEX(RIGHT(DEC!M83,LEN(DEC!M83)-SEARCH("|",DEC!M83,SEARCH("|",DEC!M83,1)+1)))))</f>
        <v>#F1BC65</v>
      </c>
      <c r="N83" s="1945" t="str">
        <f>IF(ISBLANK(DEC!N83),"",CONCATENATE("#",IF(LEN(DEC2HEX(LEFT(DEC!N83,SEARCH("|",DEC!N83,1)-1)))=1,"0",""),DEC2HEX(LEFT(DEC!N83,SEARCH("|",DEC!N83,1)-1)),IF(LEN(DEC2HEX(MID(DEC!N83,SEARCH("|",DEC!N83,1)+1,SEARCH("|",DEC!N83,SEARCH("|",DEC!N83,1)+1)-SEARCH("|",DEC!N83,1)-1)))=1,"0",""),DEC2HEX(MID(DEC!N83,SEARCH("|",DEC!N83,1)+1,SEARCH("|",DEC!N83,SEARCH("|",DEC!N83,1)+1)-SEARCH("|",DEC!N83,1)-1)),IF(LEN(DEC2HEX(RIGHT(DEC!N83,LEN(DEC!N83)-SEARCH("|",DEC!N83,SEARCH("|",DEC!N83,1)+1))))=1,"0",""),DEC2HEX(RIGHT(DEC!N83,LEN(DEC!N83)-SEARCH("|",DEC!N83,SEARCH("|",DEC!N83,1)+1)))))</f>
        <v>#5A5A5A</v>
      </c>
      <c r="O83" s="2285" t="str">
        <f>IF(ISBLANK(DEC!O83),"",CONCATENATE("#",IF(LEN(DEC2HEX(LEFT(DEC!O83,SEARCH("|",DEC!O83,1)-1)))=1,"0",""),DEC2HEX(LEFT(DEC!O83,SEARCH("|",DEC!O83,1)-1)),IF(LEN(DEC2HEX(MID(DEC!O83,SEARCH("|",DEC!O83,1)+1,SEARCH("|",DEC!O83,SEARCH("|",DEC!O83,1)+1)-SEARCH("|",DEC!O83,1)-1)))=1,"0",""),DEC2HEX(MID(DEC!O83,SEARCH("|",DEC!O83,1)+1,SEARCH("|",DEC!O83,SEARCH("|",DEC!O83,1)+1)-SEARCH("|",DEC!O83,1)-1)),IF(LEN(DEC2HEX(RIGHT(DEC!O83,LEN(DEC!O83)-SEARCH("|",DEC!O83,SEARCH("|",DEC!O83,1)+1))))=1,"0",""),DEC2HEX(RIGHT(DEC!O83,LEN(DEC!O83)-SEARCH("|",DEC!O83,SEARCH("|",DEC!O83,1)+1)))))</f>
        <v>#74A5B0</v>
      </c>
      <c r="P83" s="2286" t="str">
        <f>IF(ISBLANK(DEC!P83),"",CONCATENATE("#",IF(LEN(DEC2HEX(LEFT(DEC!P83,SEARCH("|",DEC!P83,1)-1)))=1,"0",""),DEC2HEX(LEFT(DEC!P83,SEARCH("|",DEC!P83,1)-1)),IF(LEN(DEC2HEX(MID(DEC!P83,SEARCH("|",DEC!P83,1)+1,SEARCH("|",DEC!P83,SEARCH("|",DEC!P83,1)+1)-SEARCH("|",DEC!P83,1)-1)))=1,"0",""),DEC2HEX(MID(DEC!P83,SEARCH("|",DEC!P83,1)+1,SEARCH("|",DEC!P83,SEARCH("|",DEC!P83,1)+1)-SEARCH("|",DEC!P83,1)-1)),IF(LEN(DEC2HEX(RIGHT(DEC!P83,LEN(DEC!P83)-SEARCH("|",DEC!P83,SEARCH("|",DEC!P83,1)+1))))=1,"0",""),DEC2HEX(RIGHT(DEC!P83,LEN(DEC!P83)-SEARCH("|",DEC!P83,SEARCH("|",DEC!P83,1)+1)))))</f>
        <v>#BB7F90</v>
      </c>
      <c r="Q83" s="1574" t="str">
        <f>IF(ISBLANK(DEC!Q83),"",CONCATENATE("#",IF(LEN(DEC2HEX(LEFT(DEC!Q83,SEARCH("|",DEC!Q83,1)-1)))=1,"0",""),DEC2HEX(LEFT(DEC!Q83,SEARCH("|",DEC!Q83,1)-1)),IF(LEN(DEC2HEX(MID(DEC!Q83,SEARCH("|",DEC!Q83,1)+1,SEARCH("|",DEC!Q83,SEARCH("|",DEC!Q83,1)+1)-SEARCH("|",DEC!Q83,1)-1)))=1,"0",""),DEC2HEX(MID(DEC!Q83,SEARCH("|",DEC!Q83,1)+1,SEARCH("|",DEC!Q83,SEARCH("|",DEC!Q83,1)+1)-SEARCH("|",DEC!Q83,1)-1)),IF(LEN(DEC2HEX(RIGHT(DEC!Q83,LEN(DEC!Q83)-SEARCH("|",DEC!Q83,SEARCH("|",DEC!Q83,1)+1))))=1,"0",""),DEC2HEX(RIGHT(DEC!Q83,LEN(DEC!Q83)-SEARCH("|",DEC!Q83,SEARCH("|",DEC!Q83,1)+1)))))</f>
        <v/>
      </c>
      <c r="R83" s="1574" t="str">
        <f>IF(ISBLANK(DEC!R83),"",CONCATENATE("#",IF(LEN(DEC2HEX(LEFT(DEC!R83,SEARCH("|",DEC!R83,1)-1)))=1,"0",""),DEC2HEX(LEFT(DEC!R83,SEARCH("|",DEC!R83,1)-1)),IF(LEN(DEC2HEX(MID(DEC!R83,SEARCH("|",DEC!R83,1)+1,SEARCH("|",DEC!R83,SEARCH("|",DEC!R83,1)+1)-SEARCH("|",DEC!R83,1)-1)))=1,"0",""),DEC2HEX(MID(DEC!R83,SEARCH("|",DEC!R83,1)+1,SEARCH("|",DEC!R83,SEARCH("|",DEC!R83,1)+1)-SEARCH("|",DEC!R83,1)-1)),IF(LEN(DEC2HEX(RIGHT(DEC!R83,LEN(DEC!R83)-SEARCH("|",DEC!R83,SEARCH("|",DEC!R83,1)+1))))=1,"0",""),DEC2HEX(RIGHT(DEC!R83,LEN(DEC!R83)-SEARCH("|",DEC!R83,SEARCH("|",DEC!R83,1)+1)))))</f>
        <v/>
      </c>
      <c r="S83" s="1574" t="str">
        <f>IF(ISBLANK(DEC!S83),"",CONCATENATE("#",IF(LEN(DEC2HEX(LEFT(DEC!S83,SEARCH("|",DEC!S83,1)-1)))=1,"0",""),DEC2HEX(LEFT(DEC!S83,SEARCH("|",DEC!S83,1)-1)),IF(LEN(DEC2HEX(MID(DEC!S83,SEARCH("|",DEC!S83,1)+1,SEARCH("|",DEC!S83,SEARCH("|",DEC!S83,1)+1)-SEARCH("|",DEC!S83,1)-1)))=1,"0",""),DEC2HEX(MID(DEC!S83,SEARCH("|",DEC!S83,1)+1,SEARCH("|",DEC!S83,SEARCH("|",DEC!S83,1)+1)-SEARCH("|",DEC!S83,1)-1)),IF(LEN(DEC2HEX(RIGHT(DEC!S83,LEN(DEC!S83)-SEARCH("|",DEC!S83,SEARCH("|",DEC!S83,1)+1))))=1,"0",""),DEC2HEX(RIGHT(DEC!S83,LEN(DEC!S83)-SEARCH("|",DEC!S83,SEARCH("|",DEC!S83,1)+1)))))</f>
        <v/>
      </c>
      <c r="T83" s="1574" t="str">
        <f>IF(ISBLANK(DEC!T83),"",CONCATENATE("#",IF(LEN(DEC2HEX(LEFT(DEC!T83,SEARCH("|",DEC!T83,1)-1)))=1,"0",""),DEC2HEX(LEFT(DEC!T83,SEARCH("|",DEC!T83,1)-1)),IF(LEN(DEC2HEX(MID(DEC!T83,SEARCH("|",DEC!T83,1)+1,SEARCH("|",DEC!T83,SEARCH("|",DEC!T83,1)+1)-SEARCH("|",DEC!T83,1)-1)))=1,"0",""),DEC2HEX(MID(DEC!T83,SEARCH("|",DEC!T83,1)+1,SEARCH("|",DEC!T83,SEARCH("|",DEC!T83,1)+1)-SEARCH("|",DEC!T83,1)-1)),IF(LEN(DEC2HEX(RIGHT(DEC!T83,LEN(DEC!T83)-SEARCH("|",DEC!T83,SEARCH("|",DEC!T83,1)+1))))=1,"0",""),DEC2HEX(RIGHT(DEC!T83,LEN(DEC!T83)-SEARCH("|",DEC!T83,SEARCH("|",DEC!T83,1)+1)))))</f>
        <v/>
      </c>
      <c r="U83" s="1574" t="str">
        <f>IF(ISBLANK(DEC!U83),"",CONCATENATE("#",IF(LEN(DEC2HEX(LEFT(DEC!U83,SEARCH("|",DEC!U83,1)-1)))=1,"0",""),DEC2HEX(LEFT(DEC!U83,SEARCH("|",DEC!U83,1)-1)),IF(LEN(DEC2HEX(MID(DEC!U83,SEARCH("|",DEC!U83,1)+1,SEARCH("|",DEC!U83,SEARCH("|",DEC!U83,1)+1)-SEARCH("|",DEC!U83,1)-1)))=1,"0",""),DEC2HEX(MID(DEC!U83,SEARCH("|",DEC!U83,1)+1,SEARCH("|",DEC!U83,SEARCH("|",DEC!U83,1)+1)-SEARCH("|",DEC!U83,1)-1)),IF(LEN(DEC2HEX(RIGHT(DEC!U83,LEN(DEC!U83)-SEARCH("|",DEC!U83,SEARCH("|",DEC!U83,1)+1))))=1,"0",""),DEC2HEX(RIGHT(DEC!U83,LEN(DEC!U83)-SEARCH("|",DEC!U83,SEARCH("|",DEC!U83,1)+1)))))</f>
        <v/>
      </c>
      <c r="V83" s="1574" t="str">
        <f>IF(ISBLANK(DEC!V83),"",CONCATENATE("#",IF(LEN(DEC2HEX(LEFT(DEC!V83,SEARCH("|",DEC!V83,1)-1)))=1,"0",""),DEC2HEX(LEFT(DEC!V83,SEARCH("|",DEC!V83,1)-1)),IF(LEN(DEC2HEX(MID(DEC!V83,SEARCH("|",DEC!V83,1)+1,SEARCH("|",DEC!V83,SEARCH("|",DEC!V83,1)+1)-SEARCH("|",DEC!V83,1)-1)))=1,"0",""),DEC2HEX(MID(DEC!V83,SEARCH("|",DEC!V83,1)+1,SEARCH("|",DEC!V83,SEARCH("|",DEC!V83,1)+1)-SEARCH("|",DEC!V83,1)-1)),IF(LEN(DEC2HEX(RIGHT(DEC!V83,LEN(DEC!V83)-SEARCH("|",DEC!V83,SEARCH("|",DEC!V83,1)+1))))=1,"0",""),DEC2HEX(RIGHT(DEC!V83,LEN(DEC!V83)-SEARCH("|",DEC!V83,SEARCH("|",DEC!V83,1)+1)))))</f>
        <v/>
      </c>
      <c r="W83" s="1574" t="str">
        <f>IF(ISBLANK(DEC!W83),"",CONCATENATE("#",IF(LEN(DEC2HEX(LEFT(DEC!W83,SEARCH("|",DEC!W83,1)-1)))=1,"0",""),DEC2HEX(LEFT(DEC!W83,SEARCH("|",DEC!W83,1)-1)),IF(LEN(DEC2HEX(MID(DEC!W83,SEARCH("|",DEC!W83,1)+1,SEARCH("|",DEC!W83,SEARCH("|",DEC!W83,1)+1)-SEARCH("|",DEC!W83,1)-1)))=1,"0",""),DEC2HEX(MID(DEC!W83,SEARCH("|",DEC!W83,1)+1,SEARCH("|",DEC!W83,SEARCH("|",DEC!W83,1)+1)-SEARCH("|",DEC!W83,1)-1)),IF(LEN(DEC2HEX(RIGHT(DEC!W83,LEN(DEC!W83)-SEARCH("|",DEC!W83,SEARCH("|",DEC!W83,1)+1))))=1,"0",""),DEC2HEX(RIGHT(DEC!W83,LEN(DEC!W83)-SEARCH("|",DEC!W83,SEARCH("|",DEC!W83,1)+1)))))</f>
        <v/>
      </c>
      <c r="X83" s="1574" t="str">
        <f>IF(ISBLANK(DEC!X83),"",CONCATENATE("#",IF(LEN(DEC2HEX(LEFT(DEC!X83,SEARCH("|",DEC!X83,1)-1)))=1,"0",""),DEC2HEX(LEFT(DEC!X83,SEARCH("|",DEC!X83,1)-1)),IF(LEN(DEC2HEX(MID(DEC!X83,SEARCH("|",DEC!X83,1)+1,SEARCH("|",DEC!X83,SEARCH("|",DEC!X83,1)+1)-SEARCH("|",DEC!X83,1)-1)))=1,"0",""),DEC2HEX(MID(DEC!X83,SEARCH("|",DEC!X83,1)+1,SEARCH("|",DEC!X83,SEARCH("|",DEC!X83,1)+1)-SEARCH("|",DEC!X83,1)-1)),IF(LEN(DEC2HEX(RIGHT(DEC!X83,LEN(DEC!X83)-SEARCH("|",DEC!X83,SEARCH("|",DEC!X83,1)+1))))=1,"0",""),DEC2HEX(RIGHT(DEC!X83,LEN(DEC!X83)-SEARCH("|",DEC!X83,SEARCH("|",DEC!X83,1)+1)))))</f>
        <v/>
      </c>
      <c r="Y83" s="1574" t="str">
        <f>IF(ISBLANK(DEC!Y83),"",CONCATENATE("#",IF(LEN(DEC2HEX(LEFT(DEC!Y83,SEARCH("|",DEC!Y83,1)-1)))=1,"0",""),DEC2HEX(LEFT(DEC!Y83,SEARCH("|",DEC!Y83,1)-1)),IF(LEN(DEC2HEX(MID(DEC!Y83,SEARCH("|",DEC!Y83,1)+1,SEARCH("|",DEC!Y83,SEARCH("|",DEC!Y83,1)+1)-SEARCH("|",DEC!Y83,1)-1)))=1,"0",""),DEC2HEX(MID(DEC!Y83,SEARCH("|",DEC!Y83,1)+1,SEARCH("|",DEC!Y83,SEARCH("|",DEC!Y83,1)+1)-SEARCH("|",DEC!Y83,1)-1)),IF(LEN(DEC2HEX(RIGHT(DEC!Y83,LEN(DEC!Y83)-SEARCH("|",DEC!Y83,SEARCH("|",DEC!Y83,1)+1))))=1,"0",""),DEC2HEX(RIGHT(DEC!Y83,LEN(DEC!Y83)-SEARCH("|",DEC!Y83,SEARCH("|",DEC!Y83,1)+1)))))</f>
        <v/>
      </c>
      <c r="Z83" s="1574" t="str">
        <f>IF(ISBLANK(DEC!Z83),"",CONCATENATE("#",IF(LEN(DEC2HEX(LEFT(DEC!Z83,SEARCH("|",DEC!Z83,1)-1)))=1,"0",""),DEC2HEX(LEFT(DEC!Z83,SEARCH("|",DEC!Z83,1)-1)),IF(LEN(DEC2HEX(MID(DEC!Z83,SEARCH("|",DEC!Z83,1)+1,SEARCH("|",DEC!Z83,SEARCH("|",DEC!Z83,1)+1)-SEARCH("|",DEC!Z83,1)-1)))=1,"0",""),DEC2HEX(MID(DEC!Z83,SEARCH("|",DEC!Z83,1)+1,SEARCH("|",DEC!Z83,SEARCH("|",DEC!Z83,1)+1)-SEARCH("|",DEC!Z83,1)-1)),IF(LEN(DEC2HEX(RIGHT(DEC!Z83,LEN(DEC!Z83)-SEARCH("|",DEC!Z83,SEARCH("|",DEC!Z83,1)+1))))=1,"0",""),DEC2HEX(RIGHT(DEC!Z83,LEN(DEC!Z83)-SEARCH("|",DEC!Z83,SEARCH("|",DEC!Z83,1)+1)))))</f>
        <v/>
      </c>
      <c r="AA83" s="1574" t="str">
        <f>IF(ISBLANK(DEC!AA83),"",CONCATENATE("#",IF(LEN(DEC2HEX(LEFT(DEC!AA83,SEARCH("|",DEC!AA83,1)-1)))=1,"0",""),DEC2HEX(LEFT(DEC!AA83,SEARCH("|",DEC!AA83,1)-1)),IF(LEN(DEC2HEX(MID(DEC!AA83,SEARCH("|",DEC!AA83,1)+1,SEARCH("|",DEC!AA83,SEARCH("|",DEC!AA83,1)+1)-SEARCH("|",DEC!AA83,1)-1)))=1,"0",""),DEC2HEX(MID(DEC!AA83,SEARCH("|",DEC!AA83,1)+1,SEARCH("|",DEC!AA83,SEARCH("|",DEC!AA83,1)+1)-SEARCH("|",DEC!AA83,1)-1)),IF(LEN(DEC2HEX(RIGHT(DEC!AA83,LEN(DEC!AA83)-SEARCH("|",DEC!AA83,SEARCH("|",DEC!AA83,1)+1))))=1,"0",""),DEC2HEX(RIGHT(DEC!AA83,LEN(DEC!AA83)-SEARCH("|",DEC!AA83,SEARCH("|",DEC!AA83,1)+1)))))</f>
        <v/>
      </c>
      <c r="AB83" s="1574" t="str">
        <f>IF(ISBLANK(DEC!AB83),"",CONCATENATE("#",IF(LEN(DEC2HEX(LEFT(DEC!AB83,SEARCH("|",DEC!AB83,1)-1)))=1,"0",""),DEC2HEX(LEFT(DEC!AB83,SEARCH("|",DEC!AB83,1)-1)),IF(LEN(DEC2HEX(MID(DEC!AB83,SEARCH("|",DEC!AB83,1)+1,SEARCH("|",DEC!AB83,SEARCH("|",DEC!AB83,1)+1)-SEARCH("|",DEC!AB83,1)-1)))=1,"0",""),DEC2HEX(MID(DEC!AB83,SEARCH("|",DEC!AB83,1)+1,SEARCH("|",DEC!AB83,SEARCH("|",DEC!AB83,1)+1)-SEARCH("|",DEC!AB83,1)-1)),IF(LEN(DEC2HEX(RIGHT(DEC!AB83,LEN(DEC!AB83)-SEARCH("|",DEC!AB83,SEARCH("|",DEC!AB83,1)+1))))=1,"0",""),DEC2HEX(RIGHT(DEC!AB83,LEN(DEC!AB83)-SEARCH("|",DEC!AB83,SEARCH("|",DEC!AB83,1)+1)))))</f>
        <v/>
      </c>
      <c r="AC83" s="1574" t="str">
        <f>IF(ISBLANK(DEC!AC83),"",CONCATENATE("#",IF(LEN(DEC2HEX(LEFT(DEC!AC83,SEARCH("|",DEC!AC83,1)-1)))=1,"0",""),DEC2HEX(LEFT(DEC!AC83,SEARCH("|",DEC!AC83,1)-1)),IF(LEN(DEC2HEX(MID(DEC!AC83,SEARCH("|",DEC!AC83,1)+1,SEARCH("|",DEC!AC83,SEARCH("|",DEC!AC83,1)+1)-SEARCH("|",DEC!AC83,1)-1)))=1,"0",""),DEC2HEX(MID(DEC!AC83,SEARCH("|",DEC!AC83,1)+1,SEARCH("|",DEC!AC83,SEARCH("|",DEC!AC83,1)+1)-SEARCH("|",DEC!AC83,1)-1)),IF(LEN(DEC2HEX(RIGHT(DEC!AC83,LEN(DEC!AC83)-SEARCH("|",DEC!AC83,SEARCH("|",DEC!AC83,1)+1))))=1,"0",""),DEC2HEX(RIGHT(DEC!AC83,LEN(DEC!AC83)-SEARCH("|",DEC!AC83,SEARCH("|",DEC!AC83,1)+1)))))</f>
        <v/>
      </c>
      <c r="AD83" s="1574" t="str">
        <f>IF(ISBLANK(DEC!AD83),"",CONCATENATE("#",IF(LEN(DEC2HEX(LEFT(DEC!AD83,SEARCH("|",DEC!AD83,1)-1)))=1,"0",""),DEC2HEX(LEFT(DEC!AD83,SEARCH("|",DEC!AD83,1)-1)),IF(LEN(DEC2HEX(MID(DEC!AD83,SEARCH("|",DEC!AD83,1)+1,SEARCH("|",DEC!AD83,SEARCH("|",DEC!AD83,1)+1)-SEARCH("|",DEC!AD83,1)-1)))=1,"0",""),DEC2HEX(MID(DEC!AD83,SEARCH("|",DEC!AD83,1)+1,SEARCH("|",DEC!AD83,SEARCH("|",DEC!AD83,1)+1)-SEARCH("|",DEC!AD83,1)-1)),IF(LEN(DEC2HEX(RIGHT(DEC!AD83,LEN(DEC!AD83)-SEARCH("|",DEC!AD83,SEARCH("|",DEC!AD83,1)+1))))=1,"0",""),DEC2HEX(RIGHT(DEC!AD83,LEN(DEC!AD83)-SEARCH("|",DEC!AD83,SEARCH("|",DEC!AD83,1)+1)))))</f>
        <v/>
      </c>
      <c r="AE83" s="1574" t="str">
        <f>IF(ISBLANK(DEC!AE83),"",CONCATENATE("#",IF(LEN(DEC2HEX(LEFT(DEC!AE83,SEARCH("|",DEC!AE83,1)-1)))=1,"0",""),DEC2HEX(LEFT(DEC!AE83,SEARCH("|",DEC!AE83,1)-1)),IF(LEN(DEC2HEX(MID(DEC!AE83,SEARCH("|",DEC!AE83,1)+1,SEARCH("|",DEC!AE83,SEARCH("|",DEC!AE83,1)+1)-SEARCH("|",DEC!AE83,1)-1)))=1,"0",""),DEC2HEX(MID(DEC!AE83,SEARCH("|",DEC!AE83,1)+1,SEARCH("|",DEC!AE83,SEARCH("|",DEC!AE83,1)+1)-SEARCH("|",DEC!AE83,1)-1)),IF(LEN(DEC2HEX(RIGHT(DEC!AE83,LEN(DEC!AE83)-SEARCH("|",DEC!AE83,SEARCH("|",DEC!AE83,1)+1))))=1,"0",""),DEC2HEX(RIGHT(DEC!AE83,LEN(DEC!AE83)-SEARCH("|",DEC!AE83,SEARCH("|",DEC!AE83,1)+1)))))</f>
        <v/>
      </c>
      <c r="AF83" s="1574" t="str">
        <f>IF(ISBLANK(DEC!AF83),"",CONCATENATE("#",IF(LEN(DEC2HEX(LEFT(DEC!AF83,SEARCH("|",DEC!AF83,1)-1)))=1,"0",""),DEC2HEX(LEFT(DEC!AF83,SEARCH("|",DEC!AF83,1)-1)),IF(LEN(DEC2HEX(MID(DEC!AF83,SEARCH("|",DEC!AF83,1)+1,SEARCH("|",DEC!AF83,SEARCH("|",DEC!AF83,1)+1)-SEARCH("|",DEC!AF83,1)-1)))=1,"0",""),DEC2HEX(MID(DEC!AF83,SEARCH("|",DEC!AF83,1)+1,SEARCH("|",DEC!AF83,SEARCH("|",DEC!AF83,1)+1)-SEARCH("|",DEC!AF83,1)-1)),IF(LEN(DEC2HEX(RIGHT(DEC!AF83,LEN(DEC!AF83)-SEARCH("|",DEC!AF83,SEARCH("|",DEC!AF83,1)+1))))=1,"0",""),DEC2HEX(RIGHT(DEC!AF83,LEN(DEC!AF83)-SEARCH("|",DEC!AF83,SEARCH("|",DEC!AF83,1)+1)))))</f>
        <v/>
      </c>
      <c r="AG83" s="1574" t="str">
        <f>IF(ISBLANK(DEC!AG83),"",CONCATENATE("#",IF(LEN(DEC2HEX(LEFT(DEC!AG83,SEARCH("|",DEC!AG83,1)-1)))=1,"0",""),DEC2HEX(LEFT(DEC!AG83,SEARCH("|",DEC!AG83,1)-1)),IF(LEN(DEC2HEX(MID(DEC!AG83,SEARCH("|",DEC!AG83,1)+1,SEARCH("|",DEC!AG83,SEARCH("|",DEC!AG83,1)+1)-SEARCH("|",DEC!AG83,1)-1)))=1,"0",""),DEC2HEX(MID(DEC!AG83,SEARCH("|",DEC!AG83,1)+1,SEARCH("|",DEC!AG83,SEARCH("|",DEC!AG83,1)+1)-SEARCH("|",DEC!AG83,1)-1)),IF(LEN(DEC2HEX(RIGHT(DEC!AG83,LEN(DEC!AG83)-SEARCH("|",DEC!AG83,SEARCH("|",DEC!AG83,1)+1))))=1,"0",""),DEC2HEX(RIGHT(DEC!AG83,LEN(DEC!AG83)-SEARCH("|",DEC!AG83,SEARCH("|",DEC!AG83,1)+1)))))</f>
        <v/>
      </c>
      <c r="AH83" s="1574" t="str">
        <f>IF(ISBLANK(DEC!AH83),"",CONCATENATE("#",IF(LEN(DEC2HEX(LEFT(DEC!AH83,SEARCH("|",DEC!AH83,1)-1)))=1,"0",""),DEC2HEX(LEFT(DEC!AH83,SEARCH("|",DEC!AH83,1)-1)),IF(LEN(DEC2HEX(MID(DEC!AH83,SEARCH("|",DEC!AH83,1)+1,SEARCH("|",DEC!AH83,SEARCH("|",DEC!AH83,1)+1)-SEARCH("|",DEC!AH83,1)-1)))=1,"0",""),DEC2HEX(MID(DEC!AH83,SEARCH("|",DEC!AH83,1)+1,SEARCH("|",DEC!AH83,SEARCH("|",DEC!AH83,1)+1)-SEARCH("|",DEC!AH83,1)-1)),IF(LEN(DEC2HEX(RIGHT(DEC!AH83,LEN(DEC!AH83)-SEARCH("|",DEC!AH83,SEARCH("|",DEC!AH83,1)+1))))=1,"0",""),DEC2HEX(RIGHT(DEC!AH83,LEN(DEC!AH83)-SEARCH("|",DEC!AH83,SEARCH("|",DEC!AH83,1)+1)))))</f>
        <v/>
      </c>
      <c r="AI83" s="1574" t="str">
        <f>IF(ISBLANK(DEC!AI83),"",CONCATENATE("#",IF(LEN(DEC2HEX(LEFT(DEC!AI83,SEARCH("|",DEC!AI83,1)-1)))=1,"0",""),DEC2HEX(LEFT(DEC!AI83,SEARCH("|",DEC!AI83,1)-1)),IF(LEN(DEC2HEX(MID(DEC!AI83,SEARCH("|",DEC!AI83,1)+1,SEARCH("|",DEC!AI83,SEARCH("|",DEC!AI83,1)+1)-SEARCH("|",DEC!AI83,1)-1)))=1,"0",""),DEC2HEX(MID(DEC!AI83,SEARCH("|",DEC!AI83,1)+1,SEARCH("|",DEC!AI83,SEARCH("|",DEC!AI83,1)+1)-SEARCH("|",DEC!AI83,1)-1)),IF(LEN(DEC2HEX(RIGHT(DEC!AI83,LEN(DEC!AI83)-SEARCH("|",DEC!AI83,SEARCH("|",DEC!AI83,1)+1))))=1,"0",""),DEC2HEX(RIGHT(DEC!AI83,LEN(DEC!AI83)-SEARCH("|",DEC!AI83,SEARCH("|",DEC!AI83,1)+1)))))</f>
        <v/>
      </c>
      <c r="AJ83" s="1574" t="str">
        <f>IF(ISBLANK(DEC!AJ83),"",CONCATENATE("#",IF(LEN(DEC2HEX(LEFT(DEC!AJ83,SEARCH("|",DEC!AJ83,1)-1)))=1,"0",""),DEC2HEX(LEFT(DEC!AJ83,SEARCH("|",DEC!AJ83,1)-1)),IF(LEN(DEC2HEX(MID(DEC!AJ83,SEARCH("|",DEC!AJ83,1)+1,SEARCH("|",DEC!AJ83,SEARCH("|",DEC!AJ83,1)+1)-SEARCH("|",DEC!AJ83,1)-1)))=1,"0",""),DEC2HEX(MID(DEC!AJ83,SEARCH("|",DEC!AJ83,1)+1,SEARCH("|",DEC!AJ83,SEARCH("|",DEC!AJ83,1)+1)-SEARCH("|",DEC!AJ83,1)-1)),IF(LEN(DEC2HEX(RIGHT(DEC!AJ83,LEN(DEC!AJ83)-SEARCH("|",DEC!AJ83,SEARCH("|",DEC!AJ83,1)+1))))=1,"0",""),DEC2HEX(RIGHT(DEC!AJ83,LEN(DEC!AJ83)-SEARCH("|",DEC!AJ83,SEARCH("|",DEC!AJ83,1)+1)))))</f>
        <v/>
      </c>
      <c r="AK83" s="1574" t="str">
        <f>IF(ISBLANK(DEC!AK83),"",CONCATENATE("#",IF(LEN(DEC2HEX(LEFT(DEC!AK83,SEARCH("|",DEC!AK83,1)-1)))=1,"0",""),DEC2HEX(LEFT(DEC!AK83,SEARCH("|",DEC!AK83,1)-1)),IF(LEN(DEC2HEX(MID(DEC!AK83,SEARCH("|",DEC!AK83,1)+1,SEARCH("|",DEC!AK83,SEARCH("|",DEC!AK83,1)+1)-SEARCH("|",DEC!AK83,1)-1)))=1,"0",""),DEC2HEX(MID(DEC!AK83,SEARCH("|",DEC!AK83,1)+1,SEARCH("|",DEC!AK83,SEARCH("|",DEC!AK83,1)+1)-SEARCH("|",DEC!AK83,1)-1)),IF(LEN(DEC2HEX(RIGHT(DEC!AK83,LEN(DEC!AK83)-SEARCH("|",DEC!AK83,SEARCH("|",DEC!AK83,1)+1))))=1,"0",""),DEC2HEX(RIGHT(DEC!AK83,LEN(DEC!AK83)-SEARCH("|",DEC!AK83,SEARCH("|",DEC!AK83,1)+1)))))</f>
        <v/>
      </c>
      <c r="AL83" s="1574" t="str">
        <f>IF(ISBLANK(DEC!AL83),"",CONCATENATE("#",IF(LEN(DEC2HEX(LEFT(DEC!AL83,SEARCH("|",DEC!AL83,1)-1)))=1,"0",""),DEC2HEX(LEFT(DEC!AL83,SEARCH("|",DEC!AL83,1)-1)),IF(LEN(DEC2HEX(MID(DEC!AL83,SEARCH("|",DEC!AL83,1)+1,SEARCH("|",DEC!AL83,SEARCH("|",DEC!AL83,1)+1)-SEARCH("|",DEC!AL83,1)-1)))=1,"0",""),DEC2HEX(MID(DEC!AL83,SEARCH("|",DEC!AL83,1)+1,SEARCH("|",DEC!AL83,SEARCH("|",DEC!AL83,1)+1)-SEARCH("|",DEC!AL83,1)-1)),IF(LEN(DEC2HEX(RIGHT(DEC!AL83,LEN(DEC!AL83)-SEARCH("|",DEC!AL83,SEARCH("|",DEC!AL83,1)+1))))=1,"0",""),DEC2HEX(RIGHT(DEC!AL83,LEN(DEC!AL83)-SEARCH("|",DEC!AL83,SEARCH("|",DEC!AL83,1)+1)))))</f>
        <v/>
      </c>
      <c r="AM83" s="1574" t="str">
        <f>IF(ISBLANK(DEC!AM83),"",CONCATENATE("#",IF(LEN(DEC2HEX(LEFT(DEC!AM83,SEARCH("|",DEC!AM83,1)-1)))=1,"0",""),DEC2HEX(LEFT(DEC!AM83,SEARCH("|",DEC!AM83,1)-1)),IF(LEN(DEC2HEX(MID(DEC!AM83,SEARCH("|",DEC!AM83,1)+1,SEARCH("|",DEC!AM83,SEARCH("|",DEC!AM83,1)+1)-SEARCH("|",DEC!AM83,1)-1)))=1,"0",""),DEC2HEX(MID(DEC!AM83,SEARCH("|",DEC!AM83,1)+1,SEARCH("|",DEC!AM83,SEARCH("|",DEC!AM83,1)+1)-SEARCH("|",DEC!AM83,1)-1)),IF(LEN(DEC2HEX(RIGHT(DEC!AM83,LEN(DEC!AM83)-SEARCH("|",DEC!AM83,SEARCH("|",DEC!AM83,1)+1))))=1,"0",""),DEC2HEX(RIGHT(DEC!AM83,LEN(DEC!AM83)-SEARCH("|",DEC!AM83,SEARCH("|",DEC!AM83,1)+1)))))</f>
        <v/>
      </c>
    </row>
    <row r="84" spans="1:39" s="1579" customFormat="1" x14ac:dyDescent="0.25">
      <c r="A84" s="1579" t="s">
        <v>936</v>
      </c>
      <c r="B84" s="598" t="str">
        <f>IF(ISBLANK(DEC!B84),"",CONCATENATE("#",IF(LEN(DEC2HEX(LEFT(DEC!B84,SEARCH("|",DEC!B84,1)-1)))=1,"0",""),DEC2HEX(LEFT(DEC!B84,SEARCH("|",DEC!B84,1)-1)),IF(LEN(DEC2HEX(MID(DEC!B84,SEARCH("|",DEC!B84,1)+1,SEARCH("|",DEC!B84,SEARCH("|",DEC!B84,1)+1)-SEARCH("|",DEC!B84,1)-1)))=1,"0",""),DEC2HEX(MID(DEC!B84,SEARCH("|",DEC!B84,1)+1,SEARCH("|",DEC!B84,SEARCH("|",DEC!B84,1)+1)-SEARCH("|",DEC!B84,1)-1)),IF(LEN(DEC2HEX(RIGHT(DEC!B84,LEN(DEC!B84)-SEARCH("|",DEC!B84,SEARCH("|",DEC!B84,1)+1))))=1,"0",""),DEC2HEX(RIGHT(DEC!B84,LEN(DEC!B84)-SEARCH("|",DEC!B84,SEARCH("|",DEC!B84,1)+1)))))</f>
        <v>#00A9E0</v>
      </c>
      <c r="C84" s="2405" t="str">
        <f>IF(ISBLANK(DEC!C84),"",CONCATENATE("#",IF(LEN(DEC2HEX(LEFT(DEC!C84,SEARCH("|",DEC!C84,1)-1)))=1,"0",""),DEC2HEX(LEFT(DEC!C84,SEARCH("|",DEC!C84,1)-1)),IF(LEN(DEC2HEX(MID(DEC!C84,SEARCH("|",DEC!C84,1)+1,SEARCH("|",DEC!C84,SEARCH("|",DEC!C84,1)+1)-SEARCH("|",DEC!C84,1)-1)))=1,"0",""),DEC2HEX(MID(DEC!C84,SEARCH("|",DEC!C84,1)+1,SEARCH("|",DEC!C84,SEARCH("|",DEC!C84,1)+1)-SEARCH("|",DEC!C84,1)-1)),IF(LEN(DEC2HEX(RIGHT(DEC!C84,LEN(DEC!C84)-SEARCH("|",DEC!C84,SEARCH("|",DEC!C84,1)+1))))=1,"0",""),DEC2HEX(RIGHT(DEC!C84,LEN(DEC!C84)-SEARCH("|",DEC!C84,SEARCH("|",DEC!C84,1)+1)))))</f>
        <v>#00629B</v>
      </c>
      <c r="D84" s="2406" t="str">
        <f>IF(ISBLANK(DEC!D84),"",CONCATENATE("#",IF(LEN(DEC2HEX(LEFT(DEC!D84,SEARCH("|",DEC!D84,1)-1)))=1,"0",""),DEC2HEX(LEFT(DEC!D84,SEARCH("|",DEC!D84,1)-1)),IF(LEN(DEC2HEX(MID(DEC!D84,SEARCH("|",DEC!D84,1)+1,SEARCH("|",DEC!D84,SEARCH("|",DEC!D84,1)+1)-SEARCH("|",DEC!D84,1)-1)))=1,"0",""),DEC2HEX(MID(DEC!D84,SEARCH("|",DEC!D84,1)+1,SEARCH("|",DEC!D84,SEARCH("|",DEC!D84,1)+1)-SEARCH("|",DEC!D84,1)-1)),IF(LEN(DEC2HEX(RIGHT(DEC!D84,LEN(DEC!D84)-SEARCH("|",DEC!D84,SEARCH("|",DEC!D84,1)+1))))=1,"0",""),DEC2HEX(RIGHT(DEC!D84,LEN(DEC!D84)-SEARCH("|",DEC!D84,SEARCH("|",DEC!D84,1)+1)))))</f>
        <v>#C4D600</v>
      </c>
      <c r="E84" s="2407" t="str">
        <f>IF(ISBLANK(DEC!E84),"",CONCATENATE("#",IF(LEN(DEC2HEX(LEFT(DEC!E84,SEARCH("|",DEC!E84,1)-1)))=1,"0",""),DEC2HEX(LEFT(DEC!E84,SEARCH("|",DEC!E84,1)-1)),IF(LEN(DEC2HEX(MID(DEC!E84,SEARCH("|",DEC!E84,1)+1,SEARCH("|",DEC!E84,SEARCH("|",DEC!E84,1)+1)-SEARCH("|",DEC!E84,1)-1)))=1,"0",""),DEC2HEX(MID(DEC!E84,SEARCH("|",DEC!E84,1)+1,SEARCH("|",DEC!E84,SEARCH("|",DEC!E84,1)+1)-SEARCH("|",DEC!E84,1)-1)),IF(LEN(DEC2HEX(RIGHT(DEC!E84,LEN(DEC!E84)-SEARCH("|",DEC!E84,SEARCH("|",DEC!E84,1)+1))))=1,"0",""),DEC2HEX(RIGHT(DEC!E84,LEN(DEC!E84)-SEARCH("|",DEC!E84,SEARCH("|",DEC!E84,1)+1)))))</f>
        <v>#6BA539</v>
      </c>
      <c r="F84" s="2408" t="str">
        <f>IF(ISBLANK(DEC!F84),"",CONCATENATE("#",IF(LEN(DEC2HEX(LEFT(DEC!F84,SEARCH("|",DEC!F84,1)-1)))=1,"0",""),DEC2HEX(LEFT(DEC!F84,SEARCH("|",DEC!F84,1)-1)),IF(LEN(DEC2HEX(MID(DEC!F84,SEARCH("|",DEC!F84,1)+1,SEARCH("|",DEC!F84,SEARCH("|",DEC!F84,1)+1)-SEARCH("|",DEC!F84,1)-1)))=1,"0",""),DEC2HEX(MID(DEC!F84,SEARCH("|",DEC!F84,1)+1,SEARCH("|",DEC!F84,SEARCH("|",DEC!F84,1)+1)-SEARCH("|",DEC!F84,1)-1)),IF(LEN(DEC2HEX(RIGHT(DEC!F84,LEN(DEC!F84)-SEARCH("|",DEC!F84,SEARCH("|",DEC!F84,1)+1))))=1,"0",""),DEC2HEX(RIGHT(DEC!F84,LEN(DEC!F84)-SEARCH("|",DEC!F84,SEARCH("|",DEC!F84,1)+1)))))</f>
        <v>#FFC72C</v>
      </c>
      <c r="G84" s="2409" t="str">
        <f>IF(ISBLANK(DEC!G84),"",CONCATENATE("#",IF(LEN(DEC2HEX(LEFT(DEC!G84,SEARCH("|",DEC!G84,1)-1)))=1,"0",""),DEC2HEX(LEFT(DEC!G84,SEARCH("|",DEC!G84,1)-1)),IF(LEN(DEC2HEX(MID(DEC!G84,SEARCH("|",DEC!G84,1)+1,SEARCH("|",DEC!G84,SEARCH("|",DEC!G84,1)+1)-SEARCH("|",DEC!G84,1)-1)))=1,"0",""),DEC2HEX(MID(DEC!G84,SEARCH("|",DEC!G84,1)+1,SEARCH("|",DEC!G84,SEARCH("|",DEC!G84,1)+1)-SEARCH("|",DEC!G84,1)-1)),IF(LEN(DEC2HEX(RIGHT(DEC!G84,LEN(DEC!G84)-SEARCH("|",DEC!G84,SEARCH("|",DEC!G84,1)+1))))=1,"0",""),DEC2HEX(RIGHT(DEC!G84,LEN(DEC!G84)-SEARCH("|",DEC!G84,SEARCH("|",DEC!G84,1)+1)))))</f>
        <v>#E87722</v>
      </c>
      <c r="H84" s="2410" t="str">
        <f>IF(ISBLANK(DEC!H84),"",CONCATENATE("#",IF(LEN(DEC2HEX(LEFT(DEC!H84,SEARCH("|",DEC!H84,1)-1)))=1,"0",""),DEC2HEX(LEFT(DEC!H84,SEARCH("|",DEC!H84,1)-1)),IF(LEN(DEC2HEX(MID(DEC!H84,SEARCH("|",DEC!H84,1)+1,SEARCH("|",DEC!H84,SEARCH("|",DEC!H84,1)+1)-SEARCH("|",DEC!H84,1)-1)))=1,"0",""),DEC2HEX(MID(DEC!H84,SEARCH("|",DEC!H84,1)+1,SEARCH("|",DEC!H84,SEARCH("|",DEC!H84,1)+1)-SEARCH("|",DEC!H84,1)-1)),IF(LEN(DEC2HEX(RIGHT(DEC!H84,LEN(DEC!H84)-SEARCH("|",DEC!H84,SEARCH("|",DEC!H84,1)+1))))=1,"0",""),DEC2HEX(RIGHT(DEC!H84,LEN(DEC!H84)-SEARCH("|",DEC!H84,SEARCH("|",DEC!H84,1)+1)))))</f>
        <v>#B0171E</v>
      </c>
      <c r="I84" s="2411" t="str">
        <f>IF(ISBLANK(DEC!I84),"",CONCATENATE("#",IF(LEN(DEC2HEX(LEFT(DEC!I84,SEARCH("|",DEC!I84,1)-1)))=1,"0",""),DEC2HEX(LEFT(DEC!I84,SEARCH("|",DEC!I84,1)-1)),IF(LEN(DEC2HEX(MID(DEC!I84,SEARCH("|",DEC!I84,1)+1,SEARCH("|",DEC!I84,SEARCH("|",DEC!I84,1)+1)-SEARCH("|",DEC!I84,1)-1)))=1,"0",""),DEC2HEX(MID(DEC!I84,SEARCH("|",DEC!I84,1)+1,SEARCH("|",DEC!I84,SEARCH("|",DEC!I84,1)+1)-SEARCH("|",DEC!I84,1)-1)),IF(LEN(DEC2HEX(RIGHT(DEC!I84,LEN(DEC!I84)-SEARCH("|",DEC!I84,SEARCH("|",DEC!I84,1)+1))))=1,"0",""),DEC2HEX(RIGHT(DEC!I84,LEN(DEC!I84)-SEARCH("|",DEC!I84,SEARCH("|",DEC!I84,1)+1)))))</f>
        <v>#722257</v>
      </c>
      <c r="J84" s="2412" t="str">
        <f>IF(ISBLANK(DEC!J84),"",CONCATENATE("#",IF(LEN(DEC2HEX(LEFT(DEC!J84,SEARCH("|",DEC!J84,1)-1)))=1,"0",""),DEC2HEX(LEFT(DEC!J84,SEARCH("|",DEC!J84,1)-1)),IF(LEN(DEC2HEX(MID(DEC!J84,SEARCH("|",DEC!J84,1)+1,SEARCH("|",DEC!J84,SEARCH("|",DEC!J84,1)+1)-SEARCH("|",DEC!J84,1)-1)))=1,"0",""),DEC2HEX(MID(DEC!J84,SEARCH("|",DEC!J84,1)+1,SEARCH("|",DEC!J84,SEARCH("|",DEC!J84,1)+1)-SEARCH("|",DEC!J84,1)-1)),IF(LEN(DEC2HEX(RIGHT(DEC!J84,LEN(DEC!J84)-SEARCH("|",DEC!J84,SEARCH("|",DEC!J84,1)+1))))=1,"0",""),DEC2HEX(RIGHT(DEC!J84,LEN(DEC!J84)-SEARCH("|",DEC!J84,SEARCH("|",DEC!J84,1)+1)))))</f>
        <v>#97999B</v>
      </c>
      <c r="K84" s="1579" t="str">
        <f>IF(ISBLANK(DEC!K84),"",CONCATENATE("#",IF(LEN(DEC2HEX(LEFT(DEC!K84,SEARCH("|",DEC!K84,1)-1)))=1,"0",""),DEC2HEX(LEFT(DEC!K84,SEARCH("|",DEC!K84,1)-1)),IF(LEN(DEC2HEX(MID(DEC!K84,SEARCH("|",DEC!K84,1)+1,SEARCH("|",DEC!K84,SEARCH("|",DEC!K84,1)+1)-SEARCH("|",DEC!K84,1)-1)))=1,"0",""),DEC2HEX(MID(DEC!K84,SEARCH("|",DEC!K84,1)+1,SEARCH("|",DEC!K84,SEARCH("|",DEC!K84,1)+1)-SEARCH("|",DEC!K84,1)-1)),IF(LEN(DEC2HEX(RIGHT(DEC!K84,LEN(DEC!K84)-SEARCH("|",DEC!K84,SEARCH("|",DEC!K84,1)+1))))=1,"0",""),DEC2HEX(RIGHT(DEC!K84,LEN(DEC!K84)-SEARCH("|",DEC!K84,SEARCH("|",DEC!K84,1)+1)))))</f>
        <v/>
      </c>
      <c r="L84" s="1579" t="str">
        <f>IF(ISBLANK(DEC!L84),"",CONCATENATE("#",IF(LEN(DEC2HEX(LEFT(DEC!L84,SEARCH("|",DEC!L84,1)-1)))=1,"0",""),DEC2HEX(LEFT(DEC!L84,SEARCH("|",DEC!L84,1)-1)),IF(LEN(DEC2HEX(MID(DEC!L84,SEARCH("|",DEC!L84,1)+1,SEARCH("|",DEC!L84,SEARCH("|",DEC!L84,1)+1)-SEARCH("|",DEC!L84,1)-1)))=1,"0",""),DEC2HEX(MID(DEC!L84,SEARCH("|",DEC!L84,1)+1,SEARCH("|",DEC!L84,SEARCH("|",DEC!L84,1)+1)-SEARCH("|",DEC!L84,1)-1)),IF(LEN(DEC2HEX(RIGHT(DEC!L84,LEN(DEC!L84)-SEARCH("|",DEC!L84,SEARCH("|",DEC!L84,1)+1))))=1,"0",""),DEC2HEX(RIGHT(DEC!L84,LEN(DEC!L84)-SEARCH("|",DEC!L84,SEARCH("|",DEC!L84,1)+1)))))</f>
        <v/>
      </c>
      <c r="M84" s="1579" t="str">
        <f>IF(ISBLANK(DEC!M84),"",CONCATENATE("#",IF(LEN(DEC2HEX(LEFT(DEC!M84,SEARCH("|",DEC!M84,1)-1)))=1,"0",""),DEC2HEX(LEFT(DEC!M84,SEARCH("|",DEC!M84,1)-1)),IF(LEN(DEC2HEX(MID(DEC!M84,SEARCH("|",DEC!M84,1)+1,SEARCH("|",DEC!M84,SEARCH("|",DEC!M84,1)+1)-SEARCH("|",DEC!M84,1)-1)))=1,"0",""),DEC2HEX(MID(DEC!M84,SEARCH("|",DEC!M84,1)+1,SEARCH("|",DEC!M84,SEARCH("|",DEC!M84,1)+1)-SEARCH("|",DEC!M84,1)-1)),IF(LEN(DEC2HEX(RIGHT(DEC!M84,LEN(DEC!M84)-SEARCH("|",DEC!M84,SEARCH("|",DEC!M84,1)+1))))=1,"0",""),DEC2HEX(RIGHT(DEC!M84,LEN(DEC!M84)-SEARCH("|",DEC!M84,SEARCH("|",DEC!M84,1)+1)))))</f>
        <v/>
      </c>
      <c r="N84" s="1579" t="str">
        <f>IF(ISBLANK(DEC!N84),"",CONCATENATE("#",IF(LEN(DEC2HEX(LEFT(DEC!N84,SEARCH("|",DEC!N84,1)-1)))=1,"0",""),DEC2HEX(LEFT(DEC!N84,SEARCH("|",DEC!N84,1)-1)),IF(LEN(DEC2HEX(MID(DEC!N84,SEARCH("|",DEC!N84,1)+1,SEARCH("|",DEC!N84,SEARCH("|",DEC!N84,1)+1)-SEARCH("|",DEC!N84,1)-1)))=1,"0",""),DEC2HEX(MID(DEC!N84,SEARCH("|",DEC!N84,1)+1,SEARCH("|",DEC!N84,SEARCH("|",DEC!N84,1)+1)-SEARCH("|",DEC!N84,1)-1)),IF(LEN(DEC2HEX(RIGHT(DEC!N84,LEN(DEC!N84)-SEARCH("|",DEC!N84,SEARCH("|",DEC!N84,1)+1))))=1,"0",""),DEC2HEX(RIGHT(DEC!N84,LEN(DEC!N84)-SEARCH("|",DEC!N84,SEARCH("|",DEC!N84,1)+1)))))</f>
        <v/>
      </c>
      <c r="O84" s="1579" t="str">
        <f>IF(ISBLANK(DEC!O84),"",CONCATENATE("#",IF(LEN(DEC2HEX(LEFT(DEC!O84,SEARCH("|",DEC!O84,1)-1)))=1,"0",""),DEC2HEX(LEFT(DEC!O84,SEARCH("|",DEC!O84,1)-1)),IF(LEN(DEC2HEX(MID(DEC!O84,SEARCH("|",DEC!O84,1)+1,SEARCH("|",DEC!O84,SEARCH("|",DEC!O84,1)+1)-SEARCH("|",DEC!O84,1)-1)))=1,"0",""),DEC2HEX(MID(DEC!O84,SEARCH("|",DEC!O84,1)+1,SEARCH("|",DEC!O84,SEARCH("|",DEC!O84,1)+1)-SEARCH("|",DEC!O84,1)-1)),IF(LEN(DEC2HEX(RIGHT(DEC!O84,LEN(DEC!O84)-SEARCH("|",DEC!O84,SEARCH("|",DEC!O84,1)+1))))=1,"0",""),DEC2HEX(RIGHT(DEC!O84,LEN(DEC!O84)-SEARCH("|",DEC!O84,SEARCH("|",DEC!O84,1)+1)))))</f>
        <v/>
      </c>
      <c r="P84" s="1579" t="str">
        <f>IF(ISBLANK(DEC!P84),"",CONCATENATE("#",IF(LEN(DEC2HEX(LEFT(DEC!P84,SEARCH("|",DEC!P84,1)-1)))=1,"0",""),DEC2HEX(LEFT(DEC!P84,SEARCH("|",DEC!P84,1)-1)),IF(LEN(DEC2HEX(MID(DEC!P84,SEARCH("|",DEC!P84,1)+1,SEARCH("|",DEC!P84,SEARCH("|",DEC!P84,1)+1)-SEARCH("|",DEC!P84,1)-1)))=1,"0",""),DEC2HEX(MID(DEC!P84,SEARCH("|",DEC!P84,1)+1,SEARCH("|",DEC!P84,SEARCH("|",DEC!P84,1)+1)-SEARCH("|",DEC!P84,1)-1)),IF(LEN(DEC2HEX(RIGHT(DEC!P84,LEN(DEC!P84)-SEARCH("|",DEC!P84,SEARCH("|",DEC!P84,1)+1))))=1,"0",""),DEC2HEX(RIGHT(DEC!P84,LEN(DEC!P84)-SEARCH("|",DEC!P84,SEARCH("|",DEC!P84,1)+1)))))</f>
        <v/>
      </c>
      <c r="Q84" s="1579" t="str">
        <f>IF(ISBLANK(DEC!Q84),"",CONCATENATE("#",IF(LEN(DEC2HEX(LEFT(DEC!Q84,SEARCH("|",DEC!Q84,1)-1)))=1,"0",""),DEC2HEX(LEFT(DEC!Q84,SEARCH("|",DEC!Q84,1)-1)),IF(LEN(DEC2HEX(MID(DEC!Q84,SEARCH("|",DEC!Q84,1)+1,SEARCH("|",DEC!Q84,SEARCH("|",DEC!Q84,1)+1)-SEARCH("|",DEC!Q84,1)-1)))=1,"0",""),DEC2HEX(MID(DEC!Q84,SEARCH("|",DEC!Q84,1)+1,SEARCH("|",DEC!Q84,SEARCH("|",DEC!Q84,1)+1)-SEARCH("|",DEC!Q84,1)-1)),IF(LEN(DEC2HEX(RIGHT(DEC!Q84,LEN(DEC!Q84)-SEARCH("|",DEC!Q84,SEARCH("|",DEC!Q84,1)+1))))=1,"0",""),DEC2HEX(RIGHT(DEC!Q84,LEN(DEC!Q84)-SEARCH("|",DEC!Q84,SEARCH("|",DEC!Q84,1)+1)))))</f>
        <v/>
      </c>
      <c r="R84" s="1579" t="str">
        <f>IF(ISBLANK(DEC!R84),"",CONCATENATE("#",IF(LEN(DEC2HEX(LEFT(DEC!R84,SEARCH("|",DEC!R84,1)-1)))=1,"0",""),DEC2HEX(LEFT(DEC!R84,SEARCH("|",DEC!R84,1)-1)),IF(LEN(DEC2HEX(MID(DEC!R84,SEARCH("|",DEC!R84,1)+1,SEARCH("|",DEC!R84,SEARCH("|",DEC!R84,1)+1)-SEARCH("|",DEC!R84,1)-1)))=1,"0",""),DEC2HEX(MID(DEC!R84,SEARCH("|",DEC!R84,1)+1,SEARCH("|",DEC!R84,SEARCH("|",DEC!R84,1)+1)-SEARCH("|",DEC!R84,1)-1)),IF(LEN(DEC2HEX(RIGHT(DEC!R84,LEN(DEC!R84)-SEARCH("|",DEC!R84,SEARCH("|",DEC!R84,1)+1))))=1,"0",""),DEC2HEX(RIGHT(DEC!R84,LEN(DEC!R84)-SEARCH("|",DEC!R84,SEARCH("|",DEC!R84,1)+1)))))</f>
        <v/>
      </c>
      <c r="S84" s="1579" t="str">
        <f>IF(ISBLANK(DEC!S84),"",CONCATENATE("#",IF(LEN(DEC2HEX(LEFT(DEC!S84,SEARCH("|",DEC!S84,1)-1)))=1,"0",""),DEC2HEX(LEFT(DEC!S84,SEARCH("|",DEC!S84,1)-1)),IF(LEN(DEC2HEX(MID(DEC!S84,SEARCH("|",DEC!S84,1)+1,SEARCH("|",DEC!S84,SEARCH("|",DEC!S84,1)+1)-SEARCH("|",DEC!S84,1)-1)))=1,"0",""),DEC2HEX(MID(DEC!S84,SEARCH("|",DEC!S84,1)+1,SEARCH("|",DEC!S84,SEARCH("|",DEC!S84,1)+1)-SEARCH("|",DEC!S84,1)-1)),IF(LEN(DEC2HEX(RIGHT(DEC!S84,LEN(DEC!S84)-SEARCH("|",DEC!S84,SEARCH("|",DEC!S84,1)+1))))=1,"0",""),DEC2HEX(RIGHT(DEC!S84,LEN(DEC!S84)-SEARCH("|",DEC!S84,SEARCH("|",DEC!S84,1)+1)))))</f>
        <v/>
      </c>
      <c r="T84" s="1579" t="str">
        <f>IF(ISBLANK(DEC!T84),"",CONCATENATE("#",IF(LEN(DEC2HEX(LEFT(DEC!T84,SEARCH("|",DEC!T84,1)-1)))=1,"0",""),DEC2HEX(LEFT(DEC!T84,SEARCH("|",DEC!T84,1)-1)),IF(LEN(DEC2HEX(MID(DEC!T84,SEARCH("|",DEC!T84,1)+1,SEARCH("|",DEC!T84,SEARCH("|",DEC!T84,1)+1)-SEARCH("|",DEC!T84,1)-1)))=1,"0",""),DEC2HEX(MID(DEC!T84,SEARCH("|",DEC!T84,1)+1,SEARCH("|",DEC!T84,SEARCH("|",DEC!T84,1)+1)-SEARCH("|",DEC!T84,1)-1)),IF(LEN(DEC2HEX(RIGHT(DEC!T84,LEN(DEC!T84)-SEARCH("|",DEC!T84,SEARCH("|",DEC!T84,1)+1))))=1,"0",""),DEC2HEX(RIGHT(DEC!T84,LEN(DEC!T84)-SEARCH("|",DEC!T84,SEARCH("|",DEC!T84,1)+1)))))</f>
        <v/>
      </c>
      <c r="U84" s="1579" t="str">
        <f>IF(ISBLANK(DEC!U84),"",CONCATENATE("#",IF(LEN(DEC2HEX(LEFT(DEC!U84,SEARCH("|",DEC!U84,1)-1)))=1,"0",""),DEC2HEX(LEFT(DEC!U84,SEARCH("|",DEC!U84,1)-1)),IF(LEN(DEC2HEX(MID(DEC!U84,SEARCH("|",DEC!U84,1)+1,SEARCH("|",DEC!U84,SEARCH("|",DEC!U84,1)+1)-SEARCH("|",DEC!U84,1)-1)))=1,"0",""),DEC2HEX(MID(DEC!U84,SEARCH("|",DEC!U84,1)+1,SEARCH("|",DEC!U84,SEARCH("|",DEC!U84,1)+1)-SEARCH("|",DEC!U84,1)-1)),IF(LEN(DEC2HEX(RIGHT(DEC!U84,LEN(DEC!U84)-SEARCH("|",DEC!U84,SEARCH("|",DEC!U84,1)+1))))=1,"0",""),DEC2HEX(RIGHT(DEC!U84,LEN(DEC!U84)-SEARCH("|",DEC!U84,SEARCH("|",DEC!U84,1)+1)))))</f>
        <v/>
      </c>
      <c r="V84" s="1579" t="str">
        <f>IF(ISBLANK(DEC!V84),"",CONCATENATE("#",IF(LEN(DEC2HEX(LEFT(DEC!V84,SEARCH("|",DEC!V84,1)-1)))=1,"0",""),DEC2HEX(LEFT(DEC!V84,SEARCH("|",DEC!V84,1)-1)),IF(LEN(DEC2HEX(MID(DEC!V84,SEARCH("|",DEC!V84,1)+1,SEARCH("|",DEC!V84,SEARCH("|",DEC!V84,1)+1)-SEARCH("|",DEC!V84,1)-1)))=1,"0",""),DEC2HEX(MID(DEC!V84,SEARCH("|",DEC!V84,1)+1,SEARCH("|",DEC!V84,SEARCH("|",DEC!V84,1)+1)-SEARCH("|",DEC!V84,1)-1)),IF(LEN(DEC2HEX(RIGHT(DEC!V84,LEN(DEC!V84)-SEARCH("|",DEC!V84,SEARCH("|",DEC!V84,1)+1))))=1,"0",""),DEC2HEX(RIGHT(DEC!V84,LEN(DEC!V84)-SEARCH("|",DEC!V84,SEARCH("|",DEC!V84,1)+1)))))</f>
        <v/>
      </c>
      <c r="W84" s="1579" t="str">
        <f>IF(ISBLANK(DEC!W84),"",CONCATENATE("#",IF(LEN(DEC2HEX(LEFT(DEC!W84,SEARCH("|",DEC!W84,1)-1)))=1,"0",""),DEC2HEX(LEFT(DEC!W84,SEARCH("|",DEC!W84,1)-1)),IF(LEN(DEC2HEX(MID(DEC!W84,SEARCH("|",DEC!W84,1)+1,SEARCH("|",DEC!W84,SEARCH("|",DEC!W84,1)+1)-SEARCH("|",DEC!W84,1)-1)))=1,"0",""),DEC2HEX(MID(DEC!W84,SEARCH("|",DEC!W84,1)+1,SEARCH("|",DEC!W84,SEARCH("|",DEC!W84,1)+1)-SEARCH("|",DEC!W84,1)-1)),IF(LEN(DEC2HEX(RIGHT(DEC!W84,LEN(DEC!W84)-SEARCH("|",DEC!W84,SEARCH("|",DEC!W84,1)+1))))=1,"0",""),DEC2HEX(RIGHT(DEC!W84,LEN(DEC!W84)-SEARCH("|",DEC!W84,SEARCH("|",DEC!W84,1)+1)))))</f>
        <v/>
      </c>
      <c r="X84" s="1579" t="str">
        <f>IF(ISBLANK(DEC!X84),"",CONCATENATE("#",IF(LEN(DEC2HEX(LEFT(DEC!X84,SEARCH("|",DEC!X84,1)-1)))=1,"0",""),DEC2HEX(LEFT(DEC!X84,SEARCH("|",DEC!X84,1)-1)),IF(LEN(DEC2HEX(MID(DEC!X84,SEARCH("|",DEC!X84,1)+1,SEARCH("|",DEC!X84,SEARCH("|",DEC!X84,1)+1)-SEARCH("|",DEC!X84,1)-1)))=1,"0",""),DEC2HEX(MID(DEC!X84,SEARCH("|",DEC!X84,1)+1,SEARCH("|",DEC!X84,SEARCH("|",DEC!X84,1)+1)-SEARCH("|",DEC!X84,1)-1)),IF(LEN(DEC2HEX(RIGHT(DEC!X84,LEN(DEC!X84)-SEARCH("|",DEC!X84,SEARCH("|",DEC!X84,1)+1))))=1,"0",""),DEC2HEX(RIGHT(DEC!X84,LEN(DEC!X84)-SEARCH("|",DEC!X84,SEARCH("|",DEC!X84,1)+1)))))</f>
        <v/>
      </c>
      <c r="Y84" s="1579" t="str">
        <f>IF(ISBLANK(DEC!Y84),"",CONCATENATE("#",IF(LEN(DEC2HEX(LEFT(DEC!Y84,SEARCH("|",DEC!Y84,1)-1)))=1,"0",""),DEC2HEX(LEFT(DEC!Y84,SEARCH("|",DEC!Y84,1)-1)),IF(LEN(DEC2HEX(MID(DEC!Y84,SEARCH("|",DEC!Y84,1)+1,SEARCH("|",DEC!Y84,SEARCH("|",DEC!Y84,1)+1)-SEARCH("|",DEC!Y84,1)-1)))=1,"0",""),DEC2HEX(MID(DEC!Y84,SEARCH("|",DEC!Y84,1)+1,SEARCH("|",DEC!Y84,SEARCH("|",DEC!Y84,1)+1)-SEARCH("|",DEC!Y84,1)-1)),IF(LEN(DEC2HEX(RIGHT(DEC!Y84,LEN(DEC!Y84)-SEARCH("|",DEC!Y84,SEARCH("|",DEC!Y84,1)+1))))=1,"0",""),DEC2HEX(RIGHT(DEC!Y84,LEN(DEC!Y84)-SEARCH("|",DEC!Y84,SEARCH("|",DEC!Y84,1)+1)))))</f>
        <v/>
      </c>
      <c r="Z84" s="1579" t="str">
        <f>IF(ISBLANK(DEC!Z84),"",CONCATENATE("#",IF(LEN(DEC2HEX(LEFT(DEC!Z84,SEARCH("|",DEC!Z84,1)-1)))=1,"0",""),DEC2HEX(LEFT(DEC!Z84,SEARCH("|",DEC!Z84,1)-1)),IF(LEN(DEC2HEX(MID(DEC!Z84,SEARCH("|",DEC!Z84,1)+1,SEARCH("|",DEC!Z84,SEARCH("|",DEC!Z84,1)+1)-SEARCH("|",DEC!Z84,1)-1)))=1,"0",""),DEC2HEX(MID(DEC!Z84,SEARCH("|",DEC!Z84,1)+1,SEARCH("|",DEC!Z84,SEARCH("|",DEC!Z84,1)+1)-SEARCH("|",DEC!Z84,1)-1)),IF(LEN(DEC2HEX(RIGHT(DEC!Z84,LEN(DEC!Z84)-SEARCH("|",DEC!Z84,SEARCH("|",DEC!Z84,1)+1))))=1,"0",""),DEC2HEX(RIGHT(DEC!Z84,LEN(DEC!Z84)-SEARCH("|",DEC!Z84,SEARCH("|",DEC!Z84,1)+1)))))</f>
        <v/>
      </c>
      <c r="AA84" s="1579" t="str">
        <f>IF(ISBLANK(DEC!AA84),"",CONCATENATE("#",IF(LEN(DEC2HEX(LEFT(DEC!AA84,SEARCH("|",DEC!AA84,1)-1)))=1,"0",""),DEC2HEX(LEFT(DEC!AA84,SEARCH("|",DEC!AA84,1)-1)),IF(LEN(DEC2HEX(MID(DEC!AA84,SEARCH("|",DEC!AA84,1)+1,SEARCH("|",DEC!AA84,SEARCH("|",DEC!AA84,1)+1)-SEARCH("|",DEC!AA84,1)-1)))=1,"0",""),DEC2HEX(MID(DEC!AA84,SEARCH("|",DEC!AA84,1)+1,SEARCH("|",DEC!AA84,SEARCH("|",DEC!AA84,1)+1)-SEARCH("|",DEC!AA84,1)-1)),IF(LEN(DEC2HEX(RIGHT(DEC!AA84,LEN(DEC!AA84)-SEARCH("|",DEC!AA84,SEARCH("|",DEC!AA84,1)+1))))=1,"0",""),DEC2HEX(RIGHT(DEC!AA84,LEN(DEC!AA84)-SEARCH("|",DEC!AA84,SEARCH("|",DEC!AA84,1)+1)))))</f>
        <v/>
      </c>
      <c r="AB84" s="1579" t="str">
        <f>IF(ISBLANK(DEC!AB84),"",CONCATENATE("#",IF(LEN(DEC2HEX(LEFT(DEC!AB84,SEARCH("|",DEC!AB84,1)-1)))=1,"0",""),DEC2HEX(LEFT(DEC!AB84,SEARCH("|",DEC!AB84,1)-1)),IF(LEN(DEC2HEX(MID(DEC!AB84,SEARCH("|",DEC!AB84,1)+1,SEARCH("|",DEC!AB84,SEARCH("|",DEC!AB84,1)+1)-SEARCH("|",DEC!AB84,1)-1)))=1,"0",""),DEC2HEX(MID(DEC!AB84,SEARCH("|",DEC!AB84,1)+1,SEARCH("|",DEC!AB84,SEARCH("|",DEC!AB84,1)+1)-SEARCH("|",DEC!AB84,1)-1)),IF(LEN(DEC2HEX(RIGHT(DEC!AB84,LEN(DEC!AB84)-SEARCH("|",DEC!AB84,SEARCH("|",DEC!AB84,1)+1))))=1,"0",""),DEC2HEX(RIGHT(DEC!AB84,LEN(DEC!AB84)-SEARCH("|",DEC!AB84,SEARCH("|",DEC!AB84,1)+1)))))</f>
        <v/>
      </c>
      <c r="AC84" s="1579" t="str">
        <f>IF(ISBLANK(DEC!AC84),"",CONCATENATE("#",IF(LEN(DEC2HEX(LEFT(DEC!AC84,SEARCH("|",DEC!AC84,1)-1)))=1,"0",""),DEC2HEX(LEFT(DEC!AC84,SEARCH("|",DEC!AC84,1)-1)),IF(LEN(DEC2HEX(MID(DEC!AC84,SEARCH("|",DEC!AC84,1)+1,SEARCH("|",DEC!AC84,SEARCH("|",DEC!AC84,1)+1)-SEARCH("|",DEC!AC84,1)-1)))=1,"0",""),DEC2HEX(MID(DEC!AC84,SEARCH("|",DEC!AC84,1)+1,SEARCH("|",DEC!AC84,SEARCH("|",DEC!AC84,1)+1)-SEARCH("|",DEC!AC84,1)-1)),IF(LEN(DEC2HEX(RIGHT(DEC!AC84,LEN(DEC!AC84)-SEARCH("|",DEC!AC84,SEARCH("|",DEC!AC84,1)+1))))=1,"0",""),DEC2HEX(RIGHT(DEC!AC84,LEN(DEC!AC84)-SEARCH("|",DEC!AC84,SEARCH("|",DEC!AC84,1)+1)))))</f>
        <v/>
      </c>
      <c r="AD84" s="1579" t="str">
        <f>IF(ISBLANK(DEC!AD84),"",CONCATENATE("#",IF(LEN(DEC2HEX(LEFT(DEC!AD84,SEARCH("|",DEC!AD84,1)-1)))=1,"0",""),DEC2HEX(LEFT(DEC!AD84,SEARCH("|",DEC!AD84,1)-1)),IF(LEN(DEC2HEX(MID(DEC!AD84,SEARCH("|",DEC!AD84,1)+1,SEARCH("|",DEC!AD84,SEARCH("|",DEC!AD84,1)+1)-SEARCH("|",DEC!AD84,1)-1)))=1,"0",""),DEC2HEX(MID(DEC!AD84,SEARCH("|",DEC!AD84,1)+1,SEARCH("|",DEC!AD84,SEARCH("|",DEC!AD84,1)+1)-SEARCH("|",DEC!AD84,1)-1)),IF(LEN(DEC2HEX(RIGHT(DEC!AD84,LEN(DEC!AD84)-SEARCH("|",DEC!AD84,SEARCH("|",DEC!AD84,1)+1))))=1,"0",""),DEC2HEX(RIGHT(DEC!AD84,LEN(DEC!AD84)-SEARCH("|",DEC!AD84,SEARCH("|",DEC!AD84,1)+1)))))</f>
        <v/>
      </c>
      <c r="AE84" s="1579" t="str">
        <f>IF(ISBLANK(DEC!AE84),"",CONCATENATE("#",IF(LEN(DEC2HEX(LEFT(DEC!AE84,SEARCH("|",DEC!AE84,1)-1)))=1,"0",""),DEC2HEX(LEFT(DEC!AE84,SEARCH("|",DEC!AE84,1)-1)),IF(LEN(DEC2HEX(MID(DEC!AE84,SEARCH("|",DEC!AE84,1)+1,SEARCH("|",DEC!AE84,SEARCH("|",DEC!AE84,1)+1)-SEARCH("|",DEC!AE84,1)-1)))=1,"0",""),DEC2HEX(MID(DEC!AE84,SEARCH("|",DEC!AE84,1)+1,SEARCH("|",DEC!AE84,SEARCH("|",DEC!AE84,1)+1)-SEARCH("|",DEC!AE84,1)-1)),IF(LEN(DEC2HEX(RIGHT(DEC!AE84,LEN(DEC!AE84)-SEARCH("|",DEC!AE84,SEARCH("|",DEC!AE84,1)+1))))=1,"0",""),DEC2HEX(RIGHT(DEC!AE84,LEN(DEC!AE84)-SEARCH("|",DEC!AE84,SEARCH("|",DEC!AE84,1)+1)))))</f>
        <v/>
      </c>
      <c r="AF84" s="1579" t="str">
        <f>IF(ISBLANK(DEC!AF84),"",CONCATENATE("#",IF(LEN(DEC2HEX(LEFT(DEC!AF84,SEARCH("|",DEC!AF84,1)-1)))=1,"0",""),DEC2HEX(LEFT(DEC!AF84,SEARCH("|",DEC!AF84,1)-1)),IF(LEN(DEC2HEX(MID(DEC!AF84,SEARCH("|",DEC!AF84,1)+1,SEARCH("|",DEC!AF84,SEARCH("|",DEC!AF84,1)+1)-SEARCH("|",DEC!AF84,1)-1)))=1,"0",""),DEC2HEX(MID(DEC!AF84,SEARCH("|",DEC!AF84,1)+1,SEARCH("|",DEC!AF84,SEARCH("|",DEC!AF84,1)+1)-SEARCH("|",DEC!AF84,1)-1)),IF(LEN(DEC2HEX(RIGHT(DEC!AF84,LEN(DEC!AF84)-SEARCH("|",DEC!AF84,SEARCH("|",DEC!AF84,1)+1))))=1,"0",""),DEC2HEX(RIGHT(DEC!AF84,LEN(DEC!AF84)-SEARCH("|",DEC!AF84,SEARCH("|",DEC!AF84,1)+1)))))</f>
        <v/>
      </c>
      <c r="AG84" s="1579" t="str">
        <f>IF(ISBLANK(DEC!AG84),"",CONCATENATE("#",IF(LEN(DEC2HEX(LEFT(DEC!AG84,SEARCH("|",DEC!AG84,1)-1)))=1,"0",""),DEC2HEX(LEFT(DEC!AG84,SEARCH("|",DEC!AG84,1)-1)),IF(LEN(DEC2HEX(MID(DEC!AG84,SEARCH("|",DEC!AG84,1)+1,SEARCH("|",DEC!AG84,SEARCH("|",DEC!AG84,1)+1)-SEARCH("|",DEC!AG84,1)-1)))=1,"0",""),DEC2HEX(MID(DEC!AG84,SEARCH("|",DEC!AG84,1)+1,SEARCH("|",DEC!AG84,SEARCH("|",DEC!AG84,1)+1)-SEARCH("|",DEC!AG84,1)-1)),IF(LEN(DEC2HEX(RIGHT(DEC!AG84,LEN(DEC!AG84)-SEARCH("|",DEC!AG84,SEARCH("|",DEC!AG84,1)+1))))=1,"0",""),DEC2HEX(RIGHT(DEC!AG84,LEN(DEC!AG84)-SEARCH("|",DEC!AG84,SEARCH("|",DEC!AG84,1)+1)))))</f>
        <v/>
      </c>
      <c r="AH84" s="1579" t="str">
        <f>IF(ISBLANK(DEC!AH84),"",CONCATENATE("#",IF(LEN(DEC2HEX(LEFT(DEC!AH84,SEARCH("|",DEC!AH84,1)-1)))=1,"0",""),DEC2HEX(LEFT(DEC!AH84,SEARCH("|",DEC!AH84,1)-1)),IF(LEN(DEC2HEX(MID(DEC!AH84,SEARCH("|",DEC!AH84,1)+1,SEARCH("|",DEC!AH84,SEARCH("|",DEC!AH84,1)+1)-SEARCH("|",DEC!AH84,1)-1)))=1,"0",""),DEC2HEX(MID(DEC!AH84,SEARCH("|",DEC!AH84,1)+1,SEARCH("|",DEC!AH84,SEARCH("|",DEC!AH84,1)+1)-SEARCH("|",DEC!AH84,1)-1)),IF(LEN(DEC2HEX(RIGHT(DEC!AH84,LEN(DEC!AH84)-SEARCH("|",DEC!AH84,SEARCH("|",DEC!AH84,1)+1))))=1,"0",""),DEC2HEX(RIGHT(DEC!AH84,LEN(DEC!AH84)-SEARCH("|",DEC!AH84,SEARCH("|",DEC!AH84,1)+1)))))</f>
        <v/>
      </c>
      <c r="AI84" s="1579" t="str">
        <f>IF(ISBLANK(DEC!AI84),"",CONCATENATE("#",IF(LEN(DEC2HEX(LEFT(DEC!AI84,SEARCH("|",DEC!AI84,1)-1)))=1,"0",""),DEC2HEX(LEFT(DEC!AI84,SEARCH("|",DEC!AI84,1)-1)),IF(LEN(DEC2HEX(MID(DEC!AI84,SEARCH("|",DEC!AI84,1)+1,SEARCH("|",DEC!AI84,SEARCH("|",DEC!AI84,1)+1)-SEARCH("|",DEC!AI84,1)-1)))=1,"0",""),DEC2HEX(MID(DEC!AI84,SEARCH("|",DEC!AI84,1)+1,SEARCH("|",DEC!AI84,SEARCH("|",DEC!AI84,1)+1)-SEARCH("|",DEC!AI84,1)-1)),IF(LEN(DEC2HEX(RIGHT(DEC!AI84,LEN(DEC!AI84)-SEARCH("|",DEC!AI84,SEARCH("|",DEC!AI84,1)+1))))=1,"0",""),DEC2HEX(RIGHT(DEC!AI84,LEN(DEC!AI84)-SEARCH("|",DEC!AI84,SEARCH("|",DEC!AI84,1)+1)))))</f>
        <v/>
      </c>
      <c r="AJ84" s="1579" t="str">
        <f>IF(ISBLANK(DEC!AJ84),"",CONCATENATE("#",IF(LEN(DEC2HEX(LEFT(DEC!AJ84,SEARCH("|",DEC!AJ84,1)-1)))=1,"0",""),DEC2HEX(LEFT(DEC!AJ84,SEARCH("|",DEC!AJ84,1)-1)),IF(LEN(DEC2HEX(MID(DEC!AJ84,SEARCH("|",DEC!AJ84,1)+1,SEARCH("|",DEC!AJ84,SEARCH("|",DEC!AJ84,1)+1)-SEARCH("|",DEC!AJ84,1)-1)))=1,"0",""),DEC2HEX(MID(DEC!AJ84,SEARCH("|",DEC!AJ84,1)+1,SEARCH("|",DEC!AJ84,SEARCH("|",DEC!AJ84,1)+1)-SEARCH("|",DEC!AJ84,1)-1)),IF(LEN(DEC2HEX(RIGHT(DEC!AJ84,LEN(DEC!AJ84)-SEARCH("|",DEC!AJ84,SEARCH("|",DEC!AJ84,1)+1))))=1,"0",""),DEC2HEX(RIGHT(DEC!AJ84,LEN(DEC!AJ84)-SEARCH("|",DEC!AJ84,SEARCH("|",DEC!AJ84,1)+1)))))</f>
        <v/>
      </c>
      <c r="AK84" s="1579" t="str">
        <f>IF(ISBLANK(DEC!AK84),"",CONCATENATE("#",IF(LEN(DEC2HEX(LEFT(DEC!AK84,SEARCH("|",DEC!AK84,1)-1)))=1,"0",""),DEC2HEX(LEFT(DEC!AK84,SEARCH("|",DEC!AK84,1)-1)),IF(LEN(DEC2HEX(MID(DEC!AK84,SEARCH("|",DEC!AK84,1)+1,SEARCH("|",DEC!AK84,SEARCH("|",DEC!AK84,1)+1)-SEARCH("|",DEC!AK84,1)-1)))=1,"0",""),DEC2HEX(MID(DEC!AK84,SEARCH("|",DEC!AK84,1)+1,SEARCH("|",DEC!AK84,SEARCH("|",DEC!AK84,1)+1)-SEARCH("|",DEC!AK84,1)-1)),IF(LEN(DEC2HEX(RIGHT(DEC!AK84,LEN(DEC!AK84)-SEARCH("|",DEC!AK84,SEARCH("|",DEC!AK84,1)+1))))=1,"0",""),DEC2HEX(RIGHT(DEC!AK84,LEN(DEC!AK84)-SEARCH("|",DEC!AK84,SEARCH("|",DEC!AK84,1)+1)))))</f>
        <v/>
      </c>
      <c r="AL84" s="1579" t="str">
        <f>IF(ISBLANK(DEC!AL84),"",CONCATENATE("#",IF(LEN(DEC2HEX(LEFT(DEC!AL84,SEARCH("|",DEC!AL84,1)-1)))=1,"0",""),DEC2HEX(LEFT(DEC!AL84,SEARCH("|",DEC!AL84,1)-1)),IF(LEN(DEC2HEX(MID(DEC!AL84,SEARCH("|",DEC!AL84,1)+1,SEARCH("|",DEC!AL84,SEARCH("|",DEC!AL84,1)+1)-SEARCH("|",DEC!AL84,1)-1)))=1,"0",""),DEC2HEX(MID(DEC!AL84,SEARCH("|",DEC!AL84,1)+1,SEARCH("|",DEC!AL84,SEARCH("|",DEC!AL84,1)+1)-SEARCH("|",DEC!AL84,1)-1)),IF(LEN(DEC2HEX(RIGHT(DEC!AL84,LEN(DEC!AL84)-SEARCH("|",DEC!AL84,SEARCH("|",DEC!AL84,1)+1))))=1,"0",""),DEC2HEX(RIGHT(DEC!AL84,LEN(DEC!AL84)-SEARCH("|",DEC!AL84,SEARCH("|",DEC!AL84,1)+1)))))</f>
        <v/>
      </c>
      <c r="AM84" s="1579" t="str">
        <f>IF(ISBLANK(DEC!AM84),"",CONCATENATE("#",IF(LEN(DEC2HEX(LEFT(DEC!AM84,SEARCH("|",DEC!AM84,1)-1)))=1,"0",""),DEC2HEX(LEFT(DEC!AM84,SEARCH("|",DEC!AM84,1)-1)),IF(LEN(DEC2HEX(MID(DEC!AM84,SEARCH("|",DEC!AM84,1)+1,SEARCH("|",DEC!AM84,SEARCH("|",DEC!AM84,1)+1)-SEARCH("|",DEC!AM84,1)-1)))=1,"0",""),DEC2HEX(MID(DEC!AM84,SEARCH("|",DEC!AM84,1)+1,SEARCH("|",DEC!AM84,SEARCH("|",DEC!AM84,1)+1)-SEARCH("|",DEC!AM84,1)-1)),IF(LEN(DEC2HEX(RIGHT(DEC!AM84,LEN(DEC!AM84)-SEARCH("|",DEC!AM84,SEARCH("|",DEC!AM84,1)+1))))=1,"0",""),DEC2HEX(RIGHT(DEC!AM84,LEN(DEC!AM84)-SEARCH("|",DEC!AM84,SEARCH("|",DEC!AM84,1)+1)))))</f>
        <v/>
      </c>
    </row>
    <row r="85" spans="1:39" x14ac:dyDescent="0.25">
      <c r="A85" s="1574" t="s">
        <v>109</v>
      </c>
      <c r="B85" s="2287" t="str">
        <f>IF(ISBLANK(DEC!B85),"",CONCATENATE("#",IF(LEN(DEC2HEX(LEFT(DEC!B85,SEARCH("|",DEC!B85,1)-1)))=1,"0",""),DEC2HEX(LEFT(DEC!B85,SEARCH("|",DEC!B85,1)-1)),IF(LEN(DEC2HEX(MID(DEC!B85,SEARCH("|",DEC!B85,1)+1,SEARCH("|",DEC!B85,SEARCH("|",DEC!B85,1)+1)-SEARCH("|",DEC!B85,1)-1)))=1,"0",""),DEC2HEX(MID(DEC!B85,SEARCH("|",DEC!B85,1)+1,SEARCH("|",DEC!B85,SEARCH("|",DEC!B85,1)+1)-SEARCH("|",DEC!B85,1)-1)),IF(LEN(DEC2HEX(RIGHT(DEC!B85,LEN(DEC!B85)-SEARCH("|",DEC!B85,SEARCH("|",DEC!B85,1)+1))))=1,"0",""),DEC2HEX(RIGHT(DEC!B85,LEN(DEC!B85)-SEARCH("|",DEC!B85,SEARCH("|",DEC!B85,1)+1)))))</f>
        <v>#666699</v>
      </c>
      <c r="C85" s="2288" t="str">
        <f>IF(ISBLANK(DEC!C85),"",CONCATENATE("#",IF(LEN(DEC2HEX(LEFT(DEC!C85,SEARCH("|",DEC!C85,1)-1)))=1,"0",""),DEC2HEX(LEFT(DEC!C85,SEARCH("|",DEC!C85,1)-1)),IF(LEN(DEC2HEX(MID(DEC!C85,SEARCH("|",DEC!C85,1)+1,SEARCH("|",DEC!C85,SEARCH("|",DEC!C85,1)+1)-SEARCH("|",DEC!C85,1)-1)))=1,"0",""),DEC2HEX(MID(DEC!C85,SEARCH("|",DEC!C85,1)+1,SEARCH("|",DEC!C85,SEARCH("|",DEC!C85,1)+1)-SEARCH("|",DEC!C85,1)-1)),IF(LEN(DEC2HEX(RIGHT(DEC!C85,LEN(DEC!C85)-SEARCH("|",DEC!C85,SEARCH("|",DEC!C85,1)+1))))=1,"0",""),DEC2HEX(RIGHT(DEC!C85,LEN(DEC!C85)-SEARCH("|",DEC!C85,SEARCH("|",DEC!C85,1)+1)))))</f>
        <v>#669999</v>
      </c>
      <c r="D85" s="2289" t="str">
        <f>IF(ISBLANK(DEC!D85),"",CONCATENATE("#",IF(LEN(DEC2HEX(LEFT(DEC!D85,SEARCH("|",DEC!D85,1)-1)))=1,"0",""),DEC2HEX(LEFT(DEC!D85,SEARCH("|",DEC!D85,1)-1)),IF(LEN(DEC2HEX(MID(DEC!D85,SEARCH("|",DEC!D85,1)+1,SEARCH("|",DEC!D85,SEARCH("|",DEC!D85,1)+1)-SEARCH("|",DEC!D85,1)-1)))=1,"0",""),DEC2HEX(MID(DEC!D85,SEARCH("|",DEC!D85,1)+1,SEARCH("|",DEC!D85,SEARCH("|",DEC!D85,1)+1)-SEARCH("|",DEC!D85,1)-1)),IF(LEN(DEC2HEX(RIGHT(DEC!D85,LEN(DEC!D85)-SEARCH("|",DEC!D85,SEARCH("|",DEC!D85,1)+1))))=1,"0",""),DEC2HEX(RIGHT(DEC!D85,LEN(DEC!D85)-SEARCH("|",DEC!D85,SEARCH("|",DEC!D85,1)+1)))))</f>
        <v>#998066</v>
      </c>
      <c r="E85" s="2290" t="str">
        <f>IF(ISBLANK(DEC!E85),"",CONCATENATE("#",IF(LEN(DEC2HEX(LEFT(DEC!E85,SEARCH("|",DEC!E85,1)-1)))=1,"0",""),DEC2HEX(LEFT(DEC!E85,SEARCH("|",DEC!E85,1)-1)),IF(LEN(DEC2HEX(MID(DEC!E85,SEARCH("|",DEC!E85,1)+1,SEARCH("|",DEC!E85,SEARCH("|",DEC!E85,1)+1)-SEARCH("|",DEC!E85,1)-1)))=1,"0",""),DEC2HEX(MID(DEC!E85,SEARCH("|",DEC!E85,1)+1,SEARCH("|",DEC!E85,SEARCH("|",DEC!E85,1)+1)-SEARCH("|",DEC!E85,1)-1)),IF(LEN(DEC2HEX(RIGHT(DEC!E85,LEN(DEC!E85)-SEARCH("|",DEC!E85,SEARCH("|",DEC!E85,1)+1))))=1,"0",""),DEC2HEX(RIGHT(DEC!E85,LEN(DEC!E85)-SEARCH("|",DEC!E85,SEARCH("|",DEC!E85,1)+1)))))</f>
        <v>#996680</v>
      </c>
      <c r="F85" s="2291" t="str">
        <f>IF(ISBLANK(DEC!F85),"",CONCATENATE("#",IF(LEN(DEC2HEX(LEFT(DEC!F85,SEARCH("|",DEC!F85,1)-1)))=1,"0",""),DEC2HEX(LEFT(DEC!F85,SEARCH("|",DEC!F85,1)-1)),IF(LEN(DEC2HEX(MID(DEC!F85,SEARCH("|",DEC!F85,1)+1,SEARCH("|",DEC!F85,SEARCH("|",DEC!F85,1)+1)-SEARCH("|",DEC!F85,1)-1)))=1,"0",""),DEC2HEX(MID(DEC!F85,SEARCH("|",DEC!F85,1)+1,SEARCH("|",DEC!F85,SEARCH("|",DEC!F85,1)+1)-SEARCH("|",DEC!F85,1)-1)),IF(LEN(DEC2HEX(RIGHT(DEC!F85,LEN(DEC!F85)-SEARCH("|",DEC!F85,SEARCH("|",DEC!F85,1)+1))))=1,"0",""),DEC2HEX(RIGHT(DEC!F85,LEN(DEC!F85)-SEARCH("|",DEC!F85,SEARCH("|",DEC!F85,1)+1)))))</f>
        <v>#809966</v>
      </c>
      <c r="G85" s="2292" t="str">
        <f>IF(ISBLANK(DEC!G85),"",CONCATENATE("#",IF(LEN(DEC2HEX(LEFT(DEC!G85,SEARCH("|",DEC!G85,1)-1)))=1,"0",""),DEC2HEX(LEFT(DEC!G85,SEARCH("|",DEC!G85,1)-1)),IF(LEN(DEC2HEX(MID(DEC!G85,SEARCH("|",DEC!G85,1)+1,SEARCH("|",DEC!G85,SEARCH("|",DEC!G85,1)+1)-SEARCH("|",DEC!G85,1)-1)))=1,"0",""),DEC2HEX(MID(DEC!G85,SEARCH("|",DEC!G85,1)+1,SEARCH("|",DEC!G85,SEARCH("|",DEC!G85,1)+1)-SEARCH("|",DEC!G85,1)-1)),IF(LEN(DEC2HEX(RIGHT(DEC!G85,LEN(DEC!G85)-SEARCH("|",DEC!G85,SEARCH("|",DEC!G85,1)+1))))=1,"0",""),DEC2HEX(RIGHT(DEC!G85,LEN(DEC!G85)-SEARCH("|",DEC!G85,SEARCH("|",DEC!G85,1)+1)))))</f>
        <v>#9999CC</v>
      </c>
      <c r="H85" s="2293" t="str">
        <f>IF(ISBLANK(DEC!H85),"",CONCATENATE("#",IF(LEN(DEC2HEX(LEFT(DEC!H85,SEARCH("|",DEC!H85,1)-1)))=1,"0",""),DEC2HEX(LEFT(DEC!H85,SEARCH("|",DEC!H85,1)-1)),IF(LEN(DEC2HEX(MID(DEC!H85,SEARCH("|",DEC!H85,1)+1,SEARCH("|",DEC!H85,SEARCH("|",DEC!H85,1)+1)-SEARCH("|",DEC!H85,1)-1)))=1,"0",""),DEC2HEX(MID(DEC!H85,SEARCH("|",DEC!H85,1)+1,SEARCH("|",DEC!H85,SEARCH("|",DEC!H85,1)+1)-SEARCH("|",DEC!H85,1)-1)),IF(LEN(DEC2HEX(RIGHT(DEC!H85,LEN(DEC!H85)-SEARCH("|",DEC!H85,SEARCH("|",DEC!H85,1)+1))))=1,"0",""),DEC2HEX(RIGHT(DEC!H85,LEN(DEC!H85)-SEARCH("|",DEC!H85,SEARCH("|",DEC!H85,1)+1)))))</f>
        <v>#669980</v>
      </c>
      <c r="I85" s="2294" t="str">
        <f>IF(ISBLANK(DEC!I85),"",CONCATENATE("#",IF(LEN(DEC2HEX(LEFT(DEC!I85,SEARCH("|",DEC!I85,1)-1)))=1,"0",""),DEC2HEX(LEFT(DEC!I85,SEARCH("|",DEC!I85,1)-1)),IF(LEN(DEC2HEX(MID(DEC!I85,SEARCH("|",DEC!I85,1)+1,SEARCH("|",DEC!I85,SEARCH("|",DEC!I85,1)+1)-SEARCH("|",DEC!I85,1)-1)))=1,"0",""),DEC2HEX(MID(DEC!I85,SEARCH("|",DEC!I85,1)+1,SEARCH("|",DEC!I85,SEARCH("|",DEC!I85,1)+1)-SEARCH("|",DEC!I85,1)-1)),IF(LEN(DEC2HEX(RIGHT(DEC!I85,LEN(DEC!I85)-SEARCH("|",DEC!I85,SEARCH("|",DEC!I85,1)+1))))=1,"0",""),DEC2HEX(RIGHT(DEC!I85,LEN(DEC!I85)-SEARCH("|",DEC!I85,SEARCH("|",DEC!I85,1)+1)))))</f>
        <v>#996666</v>
      </c>
      <c r="J85" s="2295" t="str">
        <f>IF(ISBLANK(DEC!J85),"",CONCATENATE("#",IF(LEN(DEC2HEX(LEFT(DEC!J85,SEARCH("|",DEC!J85,1)-1)))=1,"0",""),DEC2HEX(LEFT(DEC!J85,SEARCH("|",DEC!J85,1)-1)),IF(LEN(DEC2HEX(MID(DEC!J85,SEARCH("|",DEC!J85,1)+1,SEARCH("|",DEC!J85,SEARCH("|",DEC!J85,1)+1)-SEARCH("|",DEC!J85,1)-1)))=1,"0",""),DEC2HEX(MID(DEC!J85,SEARCH("|",DEC!J85,1)+1,SEARCH("|",DEC!J85,SEARCH("|",DEC!J85,1)+1)-SEARCH("|",DEC!J85,1)-1)),IF(LEN(DEC2HEX(RIGHT(DEC!J85,LEN(DEC!J85)-SEARCH("|",DEC!J85,SEARCH("|",DEC!J85,1)+1))))=1,"0",""),DEC2HEX(RIGHT(DEC!J85,LEN(DEC!J85)-SEARCH("|",DEC!J85,SEARCH("|",DEC!J85,1)+1)))))</f>
        <v>#806699</v>
      </c>
      <c r="K85" s="2296" t="str">
        <f>IF(ISBLANK(DEC!K85),"",CONCATENATE("#",IF(LEN(DEC2HEX(LEFT(DEC!K85,SEARCH("|",DEC!K85,1)-1)))=1,"0",""),DEC2HEX(LEFT(DEC!K85,SEARCH("|",DEC!K85,1)-1)),IF(LEN(DEC2HEX(MID(DEC!K85,SEARCH("|",DEC!K85,1)+1,SEARCH("|",DEC!K85,SEARCH("|",DEC!K85,1)+1)-SEARCH("|",DEC!K85,1)-1)))=1,"0",""),DEC2HEX(MID(DEC!K85,SEARCH("|",DEC!K85,1)+1,SEARCH("|",DEC!K85,SEARCH("|",DEC!K85,1)+1)-SEARCH("|",DEC!K85,1)-1)),IF(LEN(DEC2HEX(RIGHT(DEC!K85,LEN(DEC!K85)-SEARCH("|",DEC!K85,SEARCH("|",DEC!K85,1)+1))))=1,"0",""),DEC2HEX(RIGHT(DEC!K85,LEN(DEC!K85)-SEARCH("|",DEC!K85,SEARCH("|",DEC!K85,1)+1)))))</f>
        <v>#666633</v>
      </c>
      <c r="L85" s="2297" t="str">
        <f>IF(ISBLANK(DEC!L85),"",CONCATENATE("#",IF(LEN(DEC2HEX(LEFT(DEC!L85,SEARCH("|",DEC!L85,1)-1)))=1,"0",""),DEC2HEX(LEFT(DEC!L85,SEARCH("|",DEC!L85,1)-1)),IF(LEN(DEC2HEX(MID(DEC!L85,SEARCH("|",DEC!L85,1)+1,SEARCH("|",DEC!L85,SEARCH("|",DEC!L85,1)+1)-SEARCH("|",DEC!L85,1)-1)))=1,"0",""),DEC2HEX(MID(DEC!L85,SEARCH("|",DEC!L85,1)+1,SEARCH("|",DEC!L85,SEARCH("|",DEC!L85,1)+1)-SEARCH("|",DEC!L85,1)-1)),IF(LEN(DEC2HEX(RIGHT(DEC!L85,LEN(DEC!L85)-SEARCH("|",DEC!L85,SEARCH("|",DEC!L85,1)+1))))=1,"0",""),DEC2HEX(RIGHT(DEC!L85,LEN(DEC!L85)-SEARCH("|",DEC!L85,SEARCH("|",DEC!L85,1)+1)))))</f>
        <v>#668099</v>
      </c>
      <c r="M85" s="2298" t="str">
        <f>IF(ISBLANK(DEC!M85),"",CONCATENATE("#",IF(LEN(DEC2HEX(LEFT(DEC!M85,SEARCH("|",DEC!M85,1)-1)))=1,"0",""),DEC2HEX(LEFT(DEC!M85,SEARCH("|",DEC!M85,1)-1)),IF(LEN(DEC2HEX(MID(DEC!M85,SEARCH("|",DEC!M85,1)+1,SEARCH("|",DEC!M85,SEARCH("|",DEC!M85,1)+1)-SEARCH("|",DEC!M85,1)-1)))=1,"0",""),DEC2HEX(MID(DEC!M85,SEARCH("|",DEC!M85,1)+1,SEARCH("|",DEC!M85,SEARCH("|",DEC!M85,1)+1)-SEARCH("|",DEC!M85,1)-1)),IF(LEN(DEC2HEX(RIGHT(DEC!M85,LEN(DEC!M85)-SEARCH("|",DEC!M85,SEARCH("|",DEC!M85,1)+1))))=1,"0",""),DEC2HEX(RIGHT(DEC!M85,LEN(DEC!M85)-SEARCH("|",DEC!M85,SEARCH("|",DEC!M85,1)+1)))))</f>
        <v>#996699</v>
      </c>
      <c r="N85" s="2299" t="str">
        <f>IF(ISBLANK(DEC!N85),"",CONCATENATE("#",IF(LEN(DEC2HEX(LEFT(DEC!N85,SEARCH("|",DEC!N85,1)-1)))=1,"0",""),DEC2HEX(LEFT(DEC!N85,SEARCH("|",DEC!N85,1)-1)),IF(LEN(DEC2HEX(MID(DEC!N85,SEARCH("|",DEC!N85,1)+1,SEARCH("|",DEC!N85,SEARCH("|",DEC!N85,1)+1)-SEARCH("|",DEC!N85,1)-1)))=1,"0",""),DEC2HEX(MID(DEC!N85,SEARCH("|",DEC!N85,1)+1,SEARCH("|",DEC!N85,SEARCH("|",DEC!N85,1)+1)-SEARCH("|",DEC!N85,1)-1)),IF(LEN(DEC2HEX(RIGHT(DEC!N85,LEN(DEC!N85)-SEARCH("|",DEC!N85,SEARCH("|",DEC!N85,1)+1))))=1,"0",""),DEC2HEX(RIGHT(DEC!N85,LEN(DEC!N85)-SEARCH("|",DEC!N85,SEARCH("|",DEC!N85,1)+1)))))</f>
        <v>#CCCCFF</v>
      </c>
      <c r="O85" s="2300" t="str">
        <f>IF(ISBLANK(DEC!O85),"",CONCATENATE("#",IF(LEN(DEC2HEX(LEFT(DEC!O85,SEARCH("|",DEC!O85,1)-1)))=1,"0",""),DEC2HEX(LEFT(DEC!O85,SEARCH("|",DEC!O85,1)-1)),IF(LEN(DEC2HEX(MID(DEC!O85,SEARCH("|",DEC!O85,1)+1,SEARCH("|",DEC!O85,SEARCH("|",DEC!O85,1)+1)-SEARCH("|",DEC!O85,1)-1)))=1,"0",""),DEC2HEX(MID(DEC!O85,SEARCH("|",DEC!O85,1)+1,SEARCH("|",DEC!O85,SEARCH("|",DEC!O85,1)+1)-SEARCH("|",DEC!O85,1)-1)),IF(LEN(DEC2HEX(RIGHT(DEC!O85,LEN(DEC!O85)-SEARCH("|",DEC!O85,SEARCH("|",DEC!O85,1)+1))))=1,"0",""),DEC2HEX(RIGHT(DEC!O85,LEN(DEC!O85)-SEARCH("|",DEC!O85,SEARCH("|",DEC!O85,1)+1)))))</f>
        <v>#669966</v>
      </c>
      <c r="P85" s="2301" t="str">
        <f>IF(ISBLANK(DEC!P85),"",CONCATENATE("#",IF(LEN(DEC2HEX(LEFT(DEC!P85,SEARCH("|",DEC!P85,1)-1)))=1,"0",""),DEC2HEX(LEFT(DEC!P85,SEARCH("|",DEC!P85,1)-1)),IF(LEN(DEC2HEX(MID(DEC!P85,SEARCH("|",DEC!P85,1)+1,SEARCH("|",DEC!P85,SEARCH("|",DEC!P85,1)+1)-SEARCH("|",DEC!P85,1)-1)))=1,"0",""),DEC2HEX(MID(DEC!P85,SEARCH("|",DEC!P85,1)+1,SEARCH("|",DEC!P85,SEARCH("|",DEC!P85,1)+1)-SEARCH("|",DEC!P85,1)-1)),IF(LEN(DEC2HEX(RIGHT(DEC!P85,LEN(DEC!P85)-SEARCH("|",DEC!P85,SEARCH("|",DEC!P85,1)+1))))=1,"0",""),DEC2HEX(RIGHT(DEC!P85,LEN(DEC!P85)-SEARCH("|",DEC!P85,SEARCH("|",DEC!P85,1)+1)))))</f>
        <v>#333300</v>
      </c>
      <c r="Q85" s="2302" t="str">
        <f>IF(ISBLANK(DEC!Q85),"",CONCATENATE("#",IF(LEN(DEC2HEX(LEFT(DEC!Q85,SEARCH("|",DEC!Q85,1)-1)))=1,"0",""),DEC2HEX(LEFT(DEC!Q85,SEARCH("|",DEC!Q85,1)-1)),IF(LEN(DEC2HEX(MID(DEC!Q85,SEARCH("|",DEC!Q85,1)+1,SEARCH("|",DEC!Q85,SEARCH("|",DEC!Q85,1)+1)-SEARCH("|",DEC!Q85,1)-1)))=1,"0",""),DEC2HEX(MID(DEC!Q85,SEARCH("|",DEC!Q85,1)+1,SEARCH("|",DEC!Q85,SEARCH("|",DEC!Q85,1)+1)-SEARCH("|",DEC!Q85,1)-1)),IF(LEN(DEC2HEX(RIGHT(DEC!Q85,LEN(DEC!Q85)-SEARCH("|",DEC!Q85,SEARCH("|",DEC!Q85,1)+1))))=1,"0",""),DEC2HEX(RIGHT(DEC!Q85,LEN(DEC!Q85)-SEARCH("|",DEC!Q85,SEARCH("|",DEC!Q85,1)+1)))))</f>
        <v>#999966</v>
      </c>
      <c r="R85" s="1574" t="str">
        <f>IF(ISBLANK(DEC!R85),"",CONCATENATE("#",IF(LEN(DEC2HEX(LEFT(DEC!R85,SEARCH("|",DEC!R85,1)-1)))=1,"0",""),DEC2HEX(LEFT(DEC!R85,SEARCH("|",DEC!R85,1)-1)),IF(LEN(DEC2HEX(MID(DEC!R85,SEARCH("|",DEC!R85,1)+1,SEARCH("|",DEC!R85,SEARCH("|",DEC!R85,1)+1)-SEARCH("|",DEC!R85,1)-1)))=1,"0",""),DEC2HEX(MID(DEC!R85,SEARCH("|",DEC!R85,1)+1,SEARCH("|",DEC!R85,SEARCH("|",DEC!R85,1)+1)-SEARCH("|",DEC!R85,1)-1)),IF(LEN(DEC2HEX(RIGHT(DEC!R85,LEN(DEC!R85)-SEARCH("|",DEC!R85,SEARCH("|",DEC!R85,1)+1))))=1,"0",""),DEC2HEX(RIGHT(DEC!R85,LEN(DEC!R85)-SEARCH("|",DEC!R85,SEARCH("|",DEC!R85,1)+1)))))</f>
        <v/>
      </c>
      <c r="S85" s="1574" t="str">
        <f>IF(ISBLANK(DEC!S85),"",CONCATENATE("#",IF(LEN(DEC2HEX(LEFT(DEC!S85,SEARCH("|",DEC!S85,1)-1)))=1,"0",""),DEC2HEX(LEFT(DEC!S85,SEARCH("|",DEC!S85,1)-1)),IF(LEN(DEC2HEX(MID(DEC!S85,SEARCH("|",DEC!S85,1)+1,SEARCH("|",DEC!S85,SEARCH("|",DEC!S85,1)+1)-SEARCH("|",DEC!S85,1)-1)))=1,"0",""),DEC2HEX(MID(DEC!S85,SEARCH("|",DEC!S85,1)+1,SEARCH("|",DEC!S85,SEARCH("|",DEC!S85,1)+1)-SEARCH("|",DEC!S85,1)-1)),IF(LEN(DEC2HEX(RIGHT(DEC!S85,LEN(DEC!S85)-SEARCH("|",DEC!S85,SEARCH("|",DEC!S85,1)+1))))=1,"0",""),DEC2HEX(RIGHT(DEC!S85,LEN(DEC!S85)-SEARCH("|",DEC!S85,SEARCH("|",DEC!S85,1)+1)))))</f>
        <v/>
      </c>
      <c r="T85" s="1574" t="str">
        <f>IF(ISBLANK(DEC!T85),"",CONCATENATE("#",IF(LEN(DEC2HEX(LEFT(DEC!T85,SEARCH("|",DEC!T85,1)-1)))=1,"0",""),DEC2HEX(LEFT(DEC!T85,SEARCH("|",DEC!T85,1)-1)),IF(LEN(DEC2HEX(MID(DEC!T85,SEARCH("|",DEC!T85,1)+1,SEARCH("|",DEC!T85,SEARCH("|",DEC!T85,1)+1)-SEARCH("|",DEC!T85,1)-1)))=1,"0",""),DEC2HEX(MID(DEC!T85,SEARCH("|",DEC!T85,1)+1,SEARCH("|",DEC!T85,SEARCH("|",DEC!T85,1)+1)-SEARCH("|",DEC!T85,1)-1)),IF(LEN(DEC2HEX(RIGHT(DEC!T85,LEN(DEC!T85)-SEARCH("|",DEC!T85,SEARCH("|",DEC!T85,1)+1))))=1,"0",""),DEC2HEX(RIGHT(DEC!T85,LEN(DEC!T85)-SEARCH("|",DEC!T85,SEARCH("|",DEC!T85,1)+1)))))</f>
        <v/>
      </c>
      <c r="U85" s="1574" t="str">
        <f>IF(ISBLANK(DEC!U85),"",CONCATENATE("#",IF(LEN(DEC2HEX(LEFT(DEC!U85,SEARCH("|",DEC!U85,1)-1)))=1,"0",""),DEC2HEX(LEFT(DEC!U85,SEARCH("|",DEC!U85,1)-1)),IF(LEN(DEC2HEX(MID(DEC!U85,SEARCH("|",DEC!U85,1)+1,SEARCH("|",DEC!U85,SEARCH("|",DEC!U85,1)+1)-SEARCH("|",DEC!U85,1)-1)))=1,"0",""),DEC2HEX(MID(DEC!U85,SEARCH("|",DEC!U85,1)+1,SEARCH("|",DEC!U85,SEARCH("|",DEC!U85,1)+1)-SEARCH("|",DEC!U85,1)-1)),IF(LEN(DEC2HEX(RIGHT(DEC!U85,LEN(DEC!U85)-SEARCH("|",DEC!U85,SEARCH("|",DEC!U85,1)+1))))=1,"0",""),DEC2HEX(RIGHT(DEC!U85,LEN(DEC!U85)-SEARCH("|",DEC!U85,SEARCH("|",DEC!U85,1)+1)))))</f>
        <v/>
      </c>
      <c r="V85" s="1574" t="str">
        <f>IF(ISBLANK(DEC!V85),"",CONCATENATE("#",IF(LEN(DEC2HEX(LEFT(DEC!V85,SEARCH("|",DEC!V85,1)-1)))=1,"0",""),DEC2HEX(LEFT(DEC!V85,SEARCH("|",DEC!V85,1)-1)),IF(LEN(DEC2HEX(MID(DEC!V85,SEARCH("|",DEC!V85,1)+1,SEARCH("|",DEC!V85,SEARCH("|",DEC!V85,1)+1)-SEARCH("|",DEC!V85,1)-1)))=1,"0",""),DEC2HEX(MID(DEC!V85,SEARCH("|",DEC!V85,1)+1,SEARCH("|",DEC!V85,SEARCH("|",DEC!V85,1)+1)-SEARCH("|",DEC!V85,1)-1)),IF(LEN(DEC2HEX(RIGHT(DEC!V85,LEN(DEC!V85)-SEARCH("|",DEC!V85,SEARCH("|",DEC!V85,1)+1))))=1,"0",""),DEC2HEX(RIGHT(DEC!V85,LEN(DEC!V85)-SEARCH("|",DEC!V85,SEARCH("|",DEC!V85,1)+1)))))</f>
        <v/>
      </c>
      <c r="W85" s="1574" t="str">
        <f>IF(ISBLANK(DEC!W85),"",CONCATENATE("#",IF(LEN(DEC2HEX(LEFT(DEC!W85,SEARCH("|",DEC!W85,1)-1)))=1,"0",""),DEC2HEX(LEFT(DEC!W85,SEARCH("|",DEC!W85,1)-1)),IF(LEN(DEC2HEX(MID(DEC!W85,SEARCH("|",DEC!W85,1)+1,SEARCH("|",DEC!W85,SEARCH("|",DEC!W85,1)+1)-SEARCH("|",DEC!W85,1)-1)))=1,"0",""),DEC2HEX(MID(DEC!W85,SEARCH("|",DEC!W85,1)+1,SEARCH("|",DEC!W85,SEARCH("|",DEC!W85,1)+1)-SEARCH("|",DEC!W85,1)-1)),IF(LEN(DEC2HEX(RIGHT(DEC!W85,LEN(DEC!W85)-SEARCH("|",DEC!W85,SEARCH("|",DEC!W85,1)+1))))=1,"0",""),DEC2HEX(RIGHT(DEC!W85,LEN(DEC!W85)-SEARCH("|",DEC!W85,SEARCH("|",DEC!W85,1)+1)))))</f>
        <v/>
      </c>
      <c r="X85" s="1574" t="str">
        <f>IF(ISBLANK(DEC!X85),"",CONCATENATE("#",IF(LEN(DEC2HEX(LEFT(DEC!X85,SEARCH("|",DEC!X85,1)-1)))=1,"0",""),DEC2HEX(LEFT(DEC!X85,SEARCH("|",DEC!X85,1)-1)),IF(LEN(DEC2HEX(MID(DEC!X85,SEARCH("|",DEC!X85,1)+1,SEARCH("|",DEC!X85,SEARCH("|",DEC!X85,1)+1)-SEARCH("|",DEC!X85,1)-1)))=1,"0",""),DEC2HEX(MID(DEC!X85,SEARCH("|",DEC!X85,1)+1,SEARCH("|",DEC!X85,SEARCH("|",DEC!X85,1)+1)-SEARCH("|",DEC!X85,1)-1)),IF(LEN(DEC2HEX(RIGHT(DEC!X85,LEN(DEC!X85)-SEARCH("|",DEC!X85,SEARCH("|",DEC!X85,1)+1))))=1,"0",""),DEC2HEX(RIGHT(DEC!X85,LEN(DEC!X85)-SEARCH("|",DEC!X85,SEARCH("|",DEC!X85,1)+1)))))</f>
        <v/>
      </c>
      <c r="Y85" s="1574" t="str">
        <f>IF(ISBLANK(DEC!Y85),"",CONCATENATE("#",IF(LEN(DEC2HEX(LEFT(DEC!Y85,SEARCH("|",DEC!Y85,1)-1)))=1,"0",""),DEC2HEX(LEFT(DEC!Y85,SEARCH("|",DEC!Y85,1)-1)),IF(LEN(DEC2HEX(MID(DEC!Y85,SEARCH("|",DEC!Y85,1)+1,SEARCH("|",DEC!Y85,SEARCH("|",DEC!Y85,1)+1)-SEARCH("|",DEC!Y85,1)-1)))=1,"0",""),DEC2HEX(MID(DEC!Y85,SEARCH("|",DEC!Y85,1)+1,SEARCH("|",DEC!Y85,SEARCH("|",DEC!Y85,1)+1)-SEARCH("|",DEC!Y85,1)-1)),IF(LEN(DEC2HEX(RIGHT(DEC!Y85,LEN(DEC!Y85)-SEARCH("|",DEC!Y85,SEARCH("|",DEC!Y85,1)+1))))=1,"0",""),DEC2HEX(RIGHT(DEC!Y85,LEN(DEC!Y85)-SEARCH("|",DEC!Y85,SEARCH("|",DEC!Y85,1)+1)))))</f>
        <v/>
      </c>
      <c r="Z85" s="1574" t="str">
        <f>IF(ISBLANK(DEC!Z85),"",CONCATENATE("#",IF(LEN(DEC2HEX(LEFT(DEC!Z85,SEARCH("|",DEC!Z85,1)-1)))=1,"0",""),DEC2HEX(LEFT(DEC!Z85,SEARCH("|",DEC!Z85,1)-1)),IF(LEN(DEC2HEX(MID(DEC!Z85,SEARCH("|",DEC!Z85,1)+1,SEARCH("|",DEC!Z85,SEARCH("|",DEC!Z85,1)+1)-SEARCH("|",DEC!Z85,1)-1)))=1,"0",""),DEC2HEX(MID(DEC!Z85,SEARCH("|",DEC!Z85,1)+1,SEARCH("|",DEC!Z85,SEARCH("|",DEC!Z85,1)+1)-SEARCH("|",DEC!Z85,1)-1)),IF(LEN(DEC2HEX(RIGHT(DEC!Z85,LEN(DEC!Z85)-SEARCH("|",DEC!Z85,SEARCH("|",DEC!Z85,1)+1))))=1,"0",""),DEC2HEX(RIGHT(DEC!Z85,LEN(DEC!Z85)-SEARCH("|",DEC!Z85,SEARCH("|",DEC!Z85,1)+1)))))</f>
        <v/>
      </c>
      <c r="AA85" s="1574" t="str">
        <f>IF(ISBLANK(DEC!AA85),"",CONCATENATE("#",IF(LEN(DEC2HEX(LEFT(DEC!AA85,SEARCH("|",DEC!AA85,1)-1)))=1,"0",""),DEC2HEX(LEFT(DEC!AA85,SEARCH("|",DEC!AA85,1)-1)),IF(LEN(DEC2HEX(MID(DEC!AA85,SEARCH("|",DEC!AA85,1)+1,SEARCH("|",DEC!AA85,SEARCH("|",DEC!AA85,1)+1)-SEARCH("|",DEC!AA85,1)-1)))=1,"0",""),DEC2HEX(MID(DEC!AA85,SEARCH("|",DEC!AA85,1)+1,SEARCH("|",DEC!AA85,SEARCH("|",DEC!AA85,1)+1)-SEARCH("|",DEC!AA85,1)-1)),IF(LEN(DEC2HEX(RIGHT(DEC!AA85,LEN(DEC!AA85)-SEARCH("|",DEC!AA85,SEARCH("|",DEC!AA85,1)+1))))=1,"0",""),DEC2HEX(RIGHT(DEC!AA85,LEN(DEC!AA85)-SEARCH("|",DEC!AA85,SEARCH("|",DEC!AA85,1)+1)))))</f>
        <v/>
      </c>
      <c r="AB85" s="1574" t="str">
        <f>IF(ISBLANK(DEC!AB85),"",CONCATENATE("#",IF(LEN(DEC2HEX(LEFT(DEC!AB85,SEARCH("|",DEC!AB85,1)-1)))=1,"0",""),DEC2HEX(LEFT(DEC!AB85,SEARCH("|",DEC!AB85,1)-1)),IF(LEN(DEC2HEX(MID(DEC!AB85,SEARCH("|",DEC!AB85,1)+1,SEARCH("|",DEC!AB85,SEARCH("|",DEC!AB85,1)+1)-SEARCH("|",DEC!AB85,1)-1)))=1,"0",""),DEC2HEX(MID(DEC!AB85,SEARCH("|",DEC!AB85,1)+1,SEARCH("|",DEC!AB85,SEARCH("|",DEC!AB85,1)+1)-SEARCH("|",DEC!AB85,1)-1)),IF(LEN(DEC2HEX(RIGHT(DEC!AB85,LEN(DEC!AB85)-SEARCH("|",DEC!AB85,SEARCH("|",DEC!AB85,1)+1))))=1,"0",""),DEC2HEX(RIGHT(DEC!AB85,LEN(DEC!AB85)-SEARCH("|",DEC!AB85,SEARCH("|",DEC!AB85,1)+1)))))</f>
        <v/>
      </c>
      <c r="AC85" s="1574" t="str">
        <f>IF(ISBLANK(DEC!AC85),"",CONCATENATE("#",IF(LEN(DEC2HEX(LEFT(DEC!AC85,SEARCH("|",DEC!AC85,1)-1)))=1,"0",""),DEC2HEX(LEFT(DEC!AC85,SEARCH("|",DEC!AC85,1)-1)),IF(LEN(DEC2HEX(MID(DEC!AC85,SEARCH("|",DEC!AC85,1)+1,SEARCH("|",DEC!AC85,SEARCH("|",DEC!AC85,1)+1)-SEARCH("|",DEC!AC85,1)-1)))=1,"0",""),DEC2HEX(MID(DEC!AC85,SEARCH("|",DEC!AC85,1)+1,SEARCH("|",DEC!AC85,SEARCH("|",DEC!AC85,1)+1)-SEARCH("|",DEC!AC85,1)-1)),IF(LEN(DEC2HEX(RIGHT(DEC!AC85,LEN(DEC!AC85)-SEARCH("|",DEC!AC85,SEARCH("|",DEC!AC85,1)+1))))=1,"0",""),DEC2HEX(RIGHT(DEC!AC85,LEN(DEC!AC85)-SEARCH("|",DEC!AC85,SEARCH("|",DEC!AC85,1)+1)))))</f>
        <v/>
      </c>
      <c r="AD85" s="1574" t="str">
        <f>IF(ISBLANK(DEC!AD85),"",CONCATENATE("#",IF(LEN(DEC2HEX(LEFT(DEC!AD85,SEARCH("|",DEC!AD85,1)-1)))=1,"0",""),DEC2HEX(LEFT(DEC!AD85,SEARCH("|",DEC!AD85,1)-1)),IF(LEN(DEC2HEX(MID(DEC!AD85,SEARCH("|",DEC!AD85,1)+1,SEARCH("|",DEC!AD85,SEARCH("|",DEC!AD85,1)+1)-SEARCH("|",DEC!AD85,1)-1)))=1,"0",""),DEC2HEX(MID(DEC!AD85,SEARCH("|",DEC!AD85,1)+1,SEARCH("|",DEC!AD85,SEARCH("|",DEC!AD85,1)+1)-SEARCH("|",DEC!AD85,1)-1)),IF(LEN(DEC2HEX(RIGHT(DEC!AD85,LEN(DEC!AD85)-SEARCH("|",DEC!AD85,SEARCH("|",DEC!AD85,1)+1))))=1,"0",""),DEC2HEX(RIGHT(DEC!AD85,LEN(DEC!AD85)-SEARCH("|",DEC!AD85,SEARCH("|",DEC!AD85,1)+1)))))</f>
        <v/>
      </c>
      <c r="AE85" s="1574" t="str">
        <f>IF(ISBLANK(DEC!AE85),"",CONCATENATE("#",IF(LEN(DEC2HEX(LEFT(DEC!AE85,SEARCH("|",DEC!AE85,1)-1)))=1,"0",""),DEC2HEX(LEFT(DEC!AE85,SEARCH("|",DEC!AE85,1)-1)),IF(LEN(DEC2HEX(MID(DEC!AE85,SEARCH("|",DEC!AE85,1)+1,SEARCH("|",DEC!AE85,SEARCH("|",DEC!AE85,1)+1)-SEARCH("|",DEC!AE85,1)-1)))=1,"0",""),DEC2HEX(MID(DEC!AE85,SEARCH("|",DEC!AE85,1)+1,SEARCH("|",DEC!AE85,SEARCH("|",DEC!AE85,1)+1)-SEARCH("|",DEC!AE85,1)-1)),IF(LEN(DEC2HEX(RIGHT(DEC!AE85,LEN(DEC!AE85)-SEARCH("|",DEC!AE85,SEARCH("|",DEC!AE85,1)+1))))=1,"0",""),DEC2HEX(RIGHT(DEC!AE85,LEN(DEC!AE85)-SEARCH("|",DEC!AE85,SEARCH("|",DEC!AE85,1)+1)))))</f>
        <v/>
      </c>
      <c r="AF85" s="1574" t="str">
        <f>IF(ISBLANK(DEC!AF85),"",CONCATENATE("#",IF(LEN(DEC2HEX(LEFT(DEC!AF85,SEARCH("|",DEC!AF85,1)-1)))=1,"0",""),DEC2HEX(LEFT(DEC!AF85,SEARCH("|",DEC!AF85,1)-1)),IF(LEN(DEC2HEX(MID(DEC!AF85,SEARCH("|",DEC!AF85,1)+1,SEARCH("|",DEC!AF85,SEARCH("|",DEC!AF85,1)+1)-SEARCH("|",DEC!AF85,1)-1)))=1,"0",""),DEC2HEX(MID(DEC!AF85,SEARCH("|",DEC!AF85,1)+1,SEARCH("|",DEC!AF85,SEARCH("|",DEC!AF85,1)+1)-SEARCH("|",DEC!AF85,1)-1)),IF(LEN(DEC2HEX(RIGHT(DEC!AF85,LEN(DEC!AF85)-SEARCH("|",DEC!AF85,SEARCH("|",DEC!AF85,1)+1))))=1,"0",""),DEC2HEX(RIGHT(DEC!AF85,LEN(DEC!AF85)-SEARCH("|",DEC!AF85,SEARCH("|",DEC!AF85,1)+1)))))</f>
        <v/>
      </c>
      <c r="AG85" s="1574" t="str">
        <f>IF(ISBLANK(DEC!AG85),"",CONCATENATE("#",IF(LEN(DEC2HEX(LEFT(DEC!AG85,SEARCH("|",DEC!AG85,1)-1)))=1,"0",""),DEC2HEX(LEFT(DEC!AG85,SEARCH("|",DEC!AG85,1)-1)),IF(LEN(DEC2HEX(MID(DEC!AG85,SEARCH("|",DEC!AG85,1)+1,SEARCH("|",DEC!AG85,SEARCH("|",DEC!AG85,1)+1)-SEARCH("|",DEC!AG85,1)-1)))=1,"0",""),DEC2HEX(MID(DEC!AG85,SEARCH("|",DEC!AG85,1)+1,SEARCH("|",DEC!AG85,SEARCH("|",DEC!AG85,1)+1)-SEARCH("|",DEC!AG85,1)-1)),IF(LEN(DEC2HEX(RIGHT(DEC!AG85,LEN(DEC!AG85)-SEARCH("|",DEC!AG85,SEARCH("|",DEC!AG85,1)+1))))=1,"0",""),DEC2HEX(RIGHT(DEC!AG85,LEN(DEC!AG85)-SEARCH("|",DEC!AG85,SEARCH("|",DEC!AG85,1)+1)))))</f>
        <v/>
      </c>
      <c r="AH85" s="1574" t="str">
        <f>IF(ISBLANK(DEC!AH85),"",CONCATENATE("#",IF(LEN(DEC2HEX(LEFT(DEC!AH85,SEARCH("|",DEC!AH85,1)-1)))=1,"0",""),DEC2HEX(LEFT(DEC!AH85,SEARCH("|",DEC!AH85,1)-1)),IF(LEN(DEC2HEX(MID(DEC!AH85,SEARCH("|",DEC!AH85,1)+1,SEARCH("|",DEC!AH85,SEARCH("|",DEC!AH85,1)+1)-SEARCH("|",DEC!AH85,1)-1)))=1,"0",""),DEC2HEX(MID(DEC!AH85,SEARCH("|",DEC!AH85,1)+1,SEARCH("|",DEC!AH85,SEARCH("|",DEC!AH85,1)+1)-SEARCH("|",DEC!AH85,1)-1)),IF(LEN(DEC2HEX(RIGHT(DEC!AH85,LEN(DEC!AH85)-SEARCH("|",DEC!AH85,SEARCH("|",DEC!AH85,1)+1))))=1,"0",""),DEC2HEX(RIGHT(DEC!AH85,LEN(DEC!AH85)-SEARCH("|",DEC!AH85,SEARCH("|",DEC!AH85,1)+1)))))</f>
        <v/>
      </c>
      <c r="AI85" s="1574" t="str">
        <f>IF(ISBLANK(DEC!AI85),"",CONCATENATE("#",IF(LEN(DEC2HEX(LEFT(DEC!AI85,SEARCH("|",DEC!AI85,1)-1)))=1,"0",""),DEC2HEX(LEFT(DEC!AI85,SEARCH("|",DEC!AI85,1)-1)),IF(LEN(DEC2HEX(MID(DEC!AI85,SEARCH("|",DEC!AI85,1)+1,SEARCH("|",DEC!AI85,SEARCH("|",DEC!AI85,1)+1)-SEARCH("|",DEC!AI85,1)-1)))=1,"0",""),DEC2HEX(MID(DEC!AI85,SEARCH("|",DEC!AI85,1)+1,SEARCH("|",DEC!AI85,SEARCH("|",DEC!AI85,1)+1)-SEARCH("|",DEC!AI85,1)-1)),IF(LEN(DEC2HEX(RIGHT(DEC!AI85,LEN(DEC!AI85)-SEARCH("|",DEC!AI85,SEARCH("|",DEC!AI85,1)+1))))=1,"0",""),DEC2HEX(RIGHT(DEC!AI85,LEN(DEC!AI85)-SEARCH("|",DEC!AI85,SEARCH("|",DEC!AI85,1)+1)))))</f>
        <v/>
      </c>
      <c r="AJ85" s="1574" t="str">
        <f>IF(ISBLANK(DEC!AJ85),"",CONCATENATE("#",IF(LEN(DEC2HEX(LEFT(DEC!AJ85,SEARCH("|",DEC!AJ85,1)-1)))=1,"0",""),DEC2HEX(LEFT(DEC!AJ85,SEARCH("|",DEC!AJ85,1)-1)),IF(LEN(DEC2HEX(MID(DEC!AJ85,SEARCH("|",DEC!AJ85,1)+1,SEARCH("|",DEC!AJ85,SEARCH("|",DEC!AJ85,1)+1)-SEARCH("|",DEC!AJ85,1)-1)))=1,"0",""),DEC2HEX(MID(DEC!AJ85,SEARCH("|",DEC!AJ85,1)+1,SEARCH("|",DEC!AJ85,SEARCH("|",DEC!AJ85,1)+1)-SEARCH("|",DEC!AJ85,1)-1)),IF(LEN(DEC2HEX(RIGHT(DEC!AJ85,LEN(DEC!AJ85)-SEARCH("|",DEC!AJ85,SEARCH("|",DEC!AJ85,1)+1))))=1,"0",""),DEC2HEX(RIGHT(DEC!AJ85,LEN(DEC!AJ85)-SEARCH("|",DEC!AJ85,SEARCH("|",DEC!AJ85,1)+1)))))</f>
        <v/>
      </c>
      <c r="AK85" s="1574" t="str">
        <f>IF(ISBLANK(DEC!AK85),"",CONCATENATE("#",IF(LEN(DEC2HEX(LEFT(DEC!AK85,SEARCH("|",DEC!AK85,1)-1)))=1,"0",""),DEC2HEX(LEFT(DEC!AK85,SEARCH("|",DEC!AK85,1)-1)),IF(LEN(DEC2HEX(MID(DEC!AK85,SEARCH("|",DEC!AK85,1)+1,SEARCH("|",DEC!AK85,SEARCH("|",DEC!AK85,1)+1)-SEARCH("|",DEC!AK85,1)-1)))=1,"0",""),DEC2HEX(MID(DEC!AK85,SEARCH("|",DEC!AK85,1)+1,SEARCH("|",DEC!AK85,SEARCH("|",DEC!AK85,1)+1)-SEARCH("|",DEC!AK85,1)-1)),IF(LEN(DEC2HEX(RIGHT(DEC!AK85,LEN(DEC!AK85)-SEARCH("|",DEC!AK85,SEARCH("|",DEC!AK85,1)+1))))=1,"0",""),DEC2HEX(RIGHT(DEC!AK85,LEN(DEC!AK85)-SEARCH("|",DEC!AK85,SEARCH("|",DEC!AK85,1)+1)))))</f>
        <v/>
      </c>
      <c r="AL85" s="1574" t="str">
        <f>IF(ISBLANK(DEC!AL85),"",CONCATENATE("#",IF(LEN(DEC2HEX(LEFT(DEC!AL85,SEARCH("|",DEC!AL85,1)-1)))=1,"0",""),DEC2HEX(LEFT(DEC!AL85,SEARCH("|",DEC!AL85,1)-1)),IF(LEN(DEC2HEX(MID(DEC!AL85,SEARCH("|",DEC!AL85,1)+1,SEARCH("|",DEC!AL85,SEARCH("|",DEC!AL85,1)+1)-SEARCH("|",DEC!AL85,1)-1)))=1,"0",""),DEC2HEX(MID(DEC!AL85,SEARCH("|",DEC!AL85,1)+1,SEARCH("|",DEC!AL85,SEARCH("|",DEC!AL85,1)+1)-SEARCH("|",DEC!AL85,1)-1)),IF(LEN(DEC2HEX(RIGHT(DEC!AL85,LEN(DEC!AL85)-SEARCH("|",DEC!AL85,SEARCH("|",DEC!AL85,1)+1))))=1,"0",""),DEC2HEX(RIGHT(DEC!AL85,LEN(DEC!AL85)-SEARCH("|",DEC!AL85,SEARCH("|",DEC!AL85,1)+1)))))</f>
        <v/>
      </c>
      <c r="AM85" s="1574" t="str">
        <f>IF(ISBLANK(DEC!AM85),"",CONCATENATE("#",IF(LEN(DEC2HEX(LEFT(DEC!AM85,SEARCH("|",DEC!AM85,1)-1)))=1,"0",""),DEC2HEX(LEFT(DEC!AM85,SEARCH("|",DEC!AM85,1)-1)),IF(LEN(DEC2HEX(MID(DEC!AM85,SEARCH("|",DEC!AM85,1)+1,SEARCH("|",DEC!AM85,SEARCH("|",DEC!AM85,1)+1)-SEARCH("|",DEC!AM85,1)-1)))=1,"0",""),DEC2HEX(MID(DEC!AM85,SEARCH("|",DEC!AM85,1)+1,SEARCH("|",DEC!AM85,SEARCH("|",DEC!AM85,1)+1)-SEARCH("|",DEC!AM85,1)-1)),IF(LEN(DEC2HEX(RIGHT(DEC!AM85,LEN(DEC!AM85)-SEARCH("|",DEC!AM85,SEARCH("|",DEC!AM85,1)+1))))=1,"0",""),DEC2HEX(RIGHT(DEC!AM85,LEN(DEC!AM85)-SEARCH("|",DEC!AM85,SEARCH("|",DEC!AM85,1)+1)))))</f>
        <v/>
      </c>
    </row>
    <row r="86" spans="1:39" x14ac:dyDescent="0.25">
      <c r="A86" s="1574" t="s">
        <v>110</v>
      </c>
      <c r="B86" s="1825" t="str">
        <f>IF(ISBLANK(DEC!B86),"",CONCATENATE("#",IF(LEN(DEC2HEX(LEFT(DEC!B86,SEARCH("|",DEC!B86,1)-1)))=1,"0",""),DEC2HEX(LEFT(DEC!B86,SEARCH("|",DEC!B86,1)-1)),IF(LEN(DEC2HEX(MID(DEC!B86,SEARCH("|",DEC!B86,1)+1,SEARCH("|",DEC!B86,SEARCH("|",DEC!B86,1)+1)-SEARCH("|",DEC!B86,1)-1)))=1,"0",""),DEC2HEX(MID(DEC!B86,SEARCH("|",DEC!B86,1)+1,SEARCH("|",DEC!B86,SEARCH("|",DEC!B86,1)+1)-SEARCH("|",DEC!B86,1)-1)),IF(LEN(DEC2HEX(RIGHT(DEC!B86,LEN(DEC!B86)-SEARCH("|",DEC!B86,SEARCH("|",DEC!B86,1)+1))))=1,"0",""),DEC2HEX(RIGHT(DEC!B86,LEN(DEC!B86)-SEARCH("|",DEC!B86,SEARCH("|",DEC!B86,1)+1)))))</f>
        <v>#CEEBB5</v>
      </c>
      <c r="C86" s="1824" t="str">
        <f>IF(ISBLANK(DEC!C86),"",CONCATENATE("#",IF(LEN(DEC2HEX(LEFT(DEC!C86,SEARCH("|",DEC!C86,1)-1)))=1,"0",""),DEC2HEX(LEFT(DEC!C86,SEARCH("|",DEC!C86,1)-1)),IF(LEN(DEC2HEX(MID(DEC!C86,SEARCH("|",DEC!C86,1)+1,SEARCH("|",DEC!C86,SEARCH("|",DEC!C86,1)+1)-SEARCH("|",DEC!C86,1)-1)))=1,"0",""),DEC2HEX(MID(DEC!C86,SEARCH("|",DEC!C86,1)+1,SEARCH("|",DEC!C86,SEARCH("|",DEC!C86,1)+1)-SEARCH("|",DEC!C86,1)-1)),IF(LEN(DEC2HEX(RIGHT(DEC!C86,LEN(DEC!C86)-SEARCH("|",DEC!C86,SEARCH("|",DEC!C86,1)+1))))=1,"0",""),DEC2HEX(RIGHT(DEC!C86,LEN(DEC!C86)-SEARCH("|",DEC!C86,SEARCH("|",DEC!C86,1)+1)))))</f>
        <v>#FFEFA5</v>
      </c>
      <c r="D86" s="1822" t="str">
        <f>IF(ISBLANK(DEC!D86),"",CONCATENATE("#",IF(LEN(DEC2HEX(LEFT(DEC!D86,SEARCH("|",DEC!D86,1)-1)))=1,"0",""),DEC2HEX(LEFT(DEC!D86,SEARCH("|",DEC!D86,1)-1)),IF(LEN(DEC2HEX(MID(DEC!D86,SEARCH("|",DEC!D86,1)+1,SEARCH("|",DEC!D86,SEARCH("|",DEC!D86,1)+1)-SEARCH("|",DEC!D86,1)-1)))=1,"0",""),DEC2HEX(MID(DEC!D86,SEARCH("|",DEC!D86,1)+1,SEARCH("|",DEC!D86,SEARCH("|",DEC!D86,1)+1)-SEARCH("|",DEC!D86,1)-1)),IF(LEN(DEC2HEX(RIGHT(DEC!D86,LEN(DEC!D86)-SEARCH("|",DEC!D86,SEARCH("|",DEC!D86,1)+1))))=1,"0",""),DEC2HEX(RIGHT(DEC!D86,LEN(DEC!D86)-SEARCH("|",DEC!D86,SEARCH("|",DEC!D86,1)+1)))))</f>
        <v>#FFD3C6</v>
      </c>
      <c r="E86" s="1823" t="str">
        <f>IF(ISBLANK(DEC!E86),"",CONCATENATE("#",IF(LEN(DEC2HEX(LEFT(DEC!E86,SEARCH("|",DEC!E86,1)-1)))=1,"0",""),DEC2HEX(LEFT(DEC!E86,SEARCH("|",DEC!E86,1)-1)),IF(LEN(DEC2HEX(MID(DEC!E86,SEARCH("|",DEC!E86,1)+1,SEARCH("|",DEC!E86,SEARCH("|",DEC!E86,1)+1)-SEARCH("|",DEC!E86,1)-1)))=1,"0",""),DEC2HEX(MID(DEC!E86,SEARCH("|",DEC!E86,1)+1,SEARCH("|",DEC!E86,SEARCH("|",DEC!E86,1)+1)-SEARCH("|",DEC!E86,1)-1)),IF(LEN(DEC2HEX(RIGHT(DEC!E86,LEN(DEC!E86)-SEARCH("|",DEC!E86,SEARCH("|",DEC!E86,1)+1))))=1,"0",""),DEC2HEX(RIGHT(DEC!E86,LEN(DEC!E86)-SEARCH("|",DEC!E86,SEARCH("|",DEC!E86,1)+1)))))</f>
        <v>#C7DEE9</v>
      </c>
      <c r="F86" s="2270" t="str">
        <f>IF(ISBLANK(DEC!F86),"",CONCATENATE("#",IF(LEN(DEC2HEX(LEFT(DEC!F86,SEARCH("|",DEC!F86,1)-1)))=1,"0",""),DEC2HEX(LEFT(DEC!F86,SEARCH("|",DEC!F86,1)-1)),IF(LEN(DEC2HEX(MID(DEC!F86,SEARCH("|",DEC!F86,1)+1,SEARCH("|",DEC!F86,SEARCH("|",DEC!F86,1)+1)-SEARCH("|",DEC!F86,1)-1)))=1,"0",""),DEC2HEX(MID(DEC!F86,SEARCH("|",DEC!F86,1)+1,SEARCH("|",DEC!F86,SEARCH("|",DEC!F86,1)+1)-SEARCH("|",DEC!F86,1)-1)),IF(LEN(DEC2HEX(RIGHT(DEC!F86,LEN(DEC!F86)-SEARCH("|",DEC!F86,SEARCH("|",DEC!F86,1)+1))))=1,"0",""),DEC2HEX(RIGHT(DEC!F86,LEN(DEC!F86)-SEARCH("|",DEC!F86,SEARCH("|",DEC!F86,1)+1)))))</f>
        <v>#D9D9D9</v>
      </c>
      <c r="G86" s="1574" t="str">
        <f>IF(ISBLANK(DEC!G86),"",CONCATENATE("#",IF(LEN(DEC2HEX(LEFT(DEC!G86,SEARCH("|",DEC!G86,1)-1)))=1,"0",""),DEC2HEX(LEFT(DEC!G86,SEARCH("|",DEC!G86,1)-1)),IF(LEN(DEC2HEX(MID(DEC!G86,SEARCH("|",DEC!G86,1)+1,SEARCH("|",DEC!G86,SEARCH("|",DEC!G86,1)+1)-SEARCH("|",DEC!G86,1)-1)))=1,"0",""),DEC2HEX(MID(DEC!G86,SEARCH("|",DEC!G86,1)+1,SEARCH("|",DEC!G86,SEARCH("|",DEC!G86,1)+1)-SEARCH("|",DEC!G86,1)-1)),IF(LEN(DEC2HEX(RIGHT(DEC!G86,LEN(DEC!G86)-SEARCH("|",DEC!G86,SEARCH("|",DEC!G86,1)+1))))=1,"0",""),DEC2HEX(RIGHT(DEC!G86,LEN(DEC!G86)-SEARCH("|",DEC!G86,SEARCH("|",DEC!G86,1)+1)))))</f>
        <v/>
      </c>
      <c r="H86" s="1574" t="str">
        <f>IF(ISBLANK(DEC!H86),"",CONCATENATE("#",IF(LEN(DEC2HEX(LEFT(DEC!H86,SEARCH("|",DEC!H86,1)-1)))=1,"0",""),DEC2HEX(LEFT(DEC!H86,SEARCH("|",DEC!H86,1)-1)),IF(LEN(DEC2HEX(MID(DEC!H86,SEARCH("|",DEC!H86,1)+1,SEARCH("|",DEC!H86,SEARCH("|",DEC!H86,1)+1)-SEARCH("|",DEC!H86,1)-1)))=1,"0",""),DEC2HEX(MID(DEC!H86,SEARCH("|",DEC!H86,1)+1,SEARCH("|",DEC!H86,SEARCH("|",DEC!H86,1)+1)-SEARCH("|",DEC!H86,1)-1)),IF(LEN(DEC2HEX(RIGHT(DEC!H86,LEN(DEC!H86)-SEARCH("|",DEC!H86,SEARCH("|",DEC!H86,1)+1))))=1,"0",""),DEC2HEX(RIGHT(DEC!H86,LEN(DEC!H86)-SEARCH("|",DEC!H86,SEARCH("|",DEC!H86,1)+1)))))</f>
        <v/>
      </c>
      <c r="I86" s="1574" t="str">
        <f>IF(ISBLANK(DEC!I86),"",CONCATENATE("#",IF(LEN(DEC2HEX(LEFT(DEC!I86,SEARCH("|",DEC!I86,1)-1)))=1,"0",""),DEC2HEX(LEFT(DEC!I86,SEARCH("|",DEC!I86,1)-1)),IF(LEN(DEC2HEX(MID(DEC!I86,SEARCH("|",DEC!I86,1)+1,SEARCH("|",DEC!I86,SEARCH("|",DEC!I86,1)+1)-SEARCH("|",DEC!I86,1)-1)))=1,"0",""),DEC2HEX(MID(DEC!I86,SEARCH("|",DEC!I86,1)+1,SEARCH("|",DEC!I86,SEARCH("|",DEC!I86,1)+1)-SEARCH("|",DEC!I86,1)-1)),IF(LEN(DEC2HEX(RIGHT(DEC!I86,LEN(DEC!I86)-SEARCH("|",DEC!I86,SEARCH("|",DEC!I86,1)+1))))=1,"0",""),DEC2HEX(RIGHT(DEC!I86,LEN(DEC!I86)-SEARCH("|",DEC!I86,SEARCH("|",DEC!I86,1)+1)))))</f>
        <v/>
      </c>
      <c r="J86" s="1574" t="str">
        <f>IF(ISBLANK(DEC!J86),"",CONCATENATE("#",IF(LEN(DEC2HEX(LEFT(DEC!J86,SEARCH("|",DEC!J86,1)-1)))=1,"0",""),DEC2HEX(LEFT(DEC!J86,SEARCH("|",DEC!J86,1)-1)),IF(LEN(DEC2HEX(MID(DEC!J86,SEARCH("|",DEC!J86,1)+1,SEARCH("|",DEC!J86,SEARCH("|",DEC!J86,1)+1)-SEARCH("|",DEC!J86,1)-1)))=1,"0",""),DEC2HEX(MID(DEC!J86,SEARCH("|",DEC!J86,1)+1,SEARCH("|",DEC!J86,SEARCH("|",DEC!J86,1)+1)-SEARCH("|",DEC!J86,1)-1)),IF(LEN(DEC2HEX(RIGHT(DEC!J86,LEN(DEC!J86)-SEARCH("|",DEC!J86,SEARCH("|",DEC!J86,1)+1))))=1,"0",""),DEC2HEX(RIGHT(DEC!J86,LEN(DEC!J86)-SEARCH("|",DEC!J86,SEARCH("|",DEC!J86,1)+1)))))</f>
        <v/>
      </c>
      <c r="K86" s="1574" t="str">
        <f>IF(ISBLANK(DEC!K86),"",CONCATENATE("#",IF(LEN(DEC2HEX(LEFT(DEC!K86,SEARCH("|",DEC!K86,1)-1)))=1,"0",""),DEC2HEX(LEFT(DEC!K86,SEARCH("|",DEC!K86,1)-1)),IF(LEN(DEC2HEX(MID(DEC!K86,SEARCH("|",DEC!K86,1)+1,SEARCH("|",DEC!K86,SEARCH("|",DEC!K86,1)+1)-SEARCH("|",DEC!K86,1)-1)))=1,"0",""),DEC2HEX(MID(DEC!K86,SEARCH("|",DEC!K86,1)+1,SEARCH("|",DEC!K86,SEARCH("|",DEC!K86,1)+1)-SEARCH("|",DEC!K86,1)-1)),IF(LEN(DEC2HEX(RIGHT(DEC!K86,LEN(DEC!K86)-SEARCH("|",DEC!K86,SEARCH("|",DEC!K86,1)+1))))=1,"0",""),DEC2HEX(RIGHT(DEC!K86,LEN(DEC!K86)-SEARCH("|",DEC!K86,SEARCH("|",DEC!K86,1)+1)))))</f>
        <v/>
      </c>
      <c r="L86" s="1574" t="str">
        <f>IF(ISBLANK(DEC!L86),"",CONCATENATE("#",IF(LEN(DEC2HEX(LEFT(DEC!L86,SEARCH("|",DEC!L86,1)-1)))=1,"0",""),DEC2HEX(LEFT(DEC!L86,SEARCH("|",DEC!L86,1)-1)),IF(LEN(DEC2HEX(MID(DEC!L86,SEARCH("|",DEC!L86,1)+1,SEARCH("|",DEC!L86,SEARCH("|",DEC!L86,1)+1)-SEARCH("|",DEC!L86,1)-1)))=1,"0",""),DEC2HEX(MID(DEC!L86,SEARCH("|",DEC!L86,1)+1,SEARCH("|",DEC!L86,SEARCH("|",DEC!L86,1)+1)-SEARCH("|",DEC!L86,1)-1)),IF(LEN(DEC2HEX(RIGHT(DEC!L86,LEN(DEC!L86)-SEARCH("|",DEC!L86,SEARCH("|",DEC!L86,1)+1))))=1,"0",""),DEC2HEX(RIGHT(DEC!L86,LEN(DEC!L86)-SEARCH("|",DEC!L86,SEARCH("|",DEC!L86,1)+1)))))</f>
        <v/>
      </c>
      <c r="M86" s="1574" t="str">
        <f>IF(ISBLANK(DEC!M86),"",CONCATENATE("#",IF(LEN(DEC2HEX(LEFT(DEC!M86,SEARCH("|",DEC!M86,1)-1)))=1,"0",""),DEC2HEX(LEFT(DEC!M86,SEARCH("|",DEC!M86,1)-1)),IF(LEN(DEC2HEX(MID(DEC!M86,SEARCH("|",DEC!M86,1)+1,SEARCH("|",DEC!M86,SEARCH("|",DEC!M86,1)+1)-SEARCH("|",DEC!M86,1)-1)))=1,"0",""),DEC2HEX(MID(DEC!M86,SEARCH("|",DEC!M86,1)+1,SEARCH("|",DEC!M86,SEARCH("|",DEC!M86,1)+1)-SEARCH("|",DEC!M86,1)-1)),IF(LEN(DEC2HEX(RIGHT(DEC!M86,LEN(DEC!M86)-SEARCH("|",DEC!M86,SEARCH("|",DEC!M86,1)+1))))=1,"0",""),DEC2HEX(RIGHT(DEC!M86,LEN(DEC!M86)-SEARCH("|",DEC!M86,SEARCH("|",DEC!M86,1)+1)))))</f>
        <v/>
      </c>
      <c r="N86" s="1574" t="str">
        <f>IF(ISBLANK(DEC!N86),"",CONCATENATE("#",IF(LEN(DEC2HEX(LEFT(DEC!N86,SEARCH("|",DEC!N86,1)-1)))=1,"0",""),DEC2HEX(LEFT(DEC!N86,SEARCH("|",DEC!N86,1)-1)),IF(LEN(DEC2HEX(MID(DEC!N86,SEARCH("|",DEC!N86,1)+1,SEARCH("|",DEC!N86,SEARCH("|",DEC!N86,1)+1)-SEARCH("|",DEC!N86,1)-1)))=1,"0",""),DEC2HEX(MID(DEC!N86,SEARCH("|",DEC!N86,1)+1,SEARCH("|",DEC!N86,SEARCH("|",DEC!N86,1)+1)-SEARCH("|",DEC!N86,1)-1)),IF(LEN(DEC2HEX(RIGHT(DEC!N86,LEN(DEC!N86)-SEARCH("|",DEC!N86,SEARCH("|",DEC!N86,1)+1))))=1,"0",""),DEC2HEX(RIGHT(DEC!N86,LEN(DEC!N86)-SEARCH("|",DEC!N86,SEARCH("|",DEC!N86,1)+1)))))</f>
        <v/>
      </c>
      <c r="O86" s="1574" t="str">
        <f>IF(ISBLANK(DEC!O86),"",CONCATENATE("#",IF(LEN(DEC2HEX(LEFT(DEC!O86,SEARCH("|",DEC!O86,1)-1)))=1,"0",""),DEC2HEX(LEFT(DEC!O86,SEARCH("|",DEC!O86,1)-1)),IF(LEN(DEC2HEX(MID(DEC!O86,SEARCH("|",DEC!O86,1)+1,SEARCH("|",DEC!O86,SEARCH("|",DEC!O86,1)+1)-SEARCH("|",DEC!O86,1)-1)))=1,"0",""),DEC2HEX(MID(DEC!O86,SEARCH("|",DEC!O86,1)+1,SEARCH("|",DEC!O86,SEARCH("|",DEC!O86,1)+1)-SEARCH("|",DEC!O86,1)-1)),IF(LEN(DEC2HEX(RIGHT(DEC!O86,LEN(DEC!O86)-SEARCH("|",DEC!O86,SEARCH("|",DEC!O86,1)+1))))=1,"0",""),DEC2HEX(RIGHT(DEC!O86,LEN(DEC!O86)-SEARCH("|",DEC!O86,SEARCH("|",DEC!O86,1)+1)))))</f>
        <v/>
      </c>
      <c r="P86" s="1574" t="str">
        <f>IF(ISBLANK(DEC!P86),"",CONCATENATE("#",IF(LEN(DEC2HEX(LEFT(DEC!P86,SEARCH("|",DEC!P86,1)-1)))=1,"0",""),DEC2HEX(LEFT(DEC!P86,SEARCH("|",DEC!P86,1)-1)),IF(LEN(DEC2HEX(MID(DEC!P86,SEARCH("|",DEC!P86,1)+1,SEARCH("|",DEC!P86,SEARCH("|",DEC!P86,1)+1)-SEARCH("|",DEC!P86,1)-1)))=1,"0",""),DEC2HEX(MID(DEC!P86,SEARCH("|",DEC!P86,1)+1,SEARCH("|",DEC!P86,SEARCH("|",DEC!P86,1)+1)-SEARCH("|",DEC!P86,1)-1)),IF(LEN(DEC2HEX(RIGHT(DEC!P86,LEN(DEC!P86)-SEARCH("|",DEC!P86,SEARCH("|",DEC!P86,1)+1))))=1,"0",""),DEC2HEX(RIGHT(DEC!P86,LEN(DEC!P86)-SEARCH("|",DEC!P86,SEARCH("|",DEC!P86,1)+1)))))</f>
        <v/>
      </c>
      <c r="Q86" s="1574" t="str">
        <f>IF(ISBLANK(DEC!Q86),"",CONCATENATE("#",IF(LEN(DEC2HEX(LEFT(DEC!Q86,SEARCH("|",DEC!Q86,1)-1)))=1,"0",""),DEC2HEX(LEFT(DEC!Q86,SEARCH("|",DEC!Q86,1)-1)),IF(LEN(DEC2HEX(MID(DEC!Q86,SEARCH("|",DEC!Q86,1)+1,SEARCH("|",DEC!Q86,SEARCH("|",DEC!Q86,1)+1)-SEARCH("|",DEC!Q86,1)-1)))=1,"0",""),DEC2HEX(MID(DEC!Q86,SEARCH("|",DEC!Q86,1)+1,SEARCH("|",DEC!Q86,SEARCH("|",DEC!Q86,1)+1)-SEARCH("|",DEC!Q86,1)-1)),IF(LEN(DEC2HEX(RIGHT(DEC!Q86,LEN(DEC!Q86)-SEARCH("|",DEC!Q86,SEARCH("|",DEC!Q86,1)+1))))=1,"0",""),DEC2HEX(RIGHT(DEC!Q86,LEN(DEC!Q86)-SEARCH("|",DEC!Q86,SEARCH("|",DEC!Q86,1)+1)))))</f>
        <v/>
      </c>
      <c r="R86" s="1574" t="str">
        <f>IF(ISBLANK(DEC!R86),"",CONCATENATE("#",IF(LEN(DEC2HEX(LEFT(DEC!R86,SEARCH("|",DEC!R86,1)-1)))=1,"0",""),DEC2HEX(LEFT(DEC!R86,SEARCH("|",DEC!R86,1)-1)),IF(LEN(DEC2HEX(MID(DEC!R86,SEARCH("|",DEC!R86,1)+1,SEARCH("|",DEC!R86,SEARCH("|",DEC!R86,1)+1)-SEARCH("|",DEC!R86,1)-1)))=1,"0",""),DEC2HEX(MID(DEC!R86,SEARCH("|",DEC!R86,1)+1,SEARCH("|",DEC!R86,SEARCH("|",DEC!R86,1)+1)-SEARCH("|",DEC!R86,1)-1)),IF(LEN(DEC2HEX(RIGHT(DEC!R86,LEN(DEC!R86)-SEARCH("|",DEC!R86,SEARCH("|",DEC!R86,1)+1))))=1,"0",""),DEC2HEX(RIGHT(DEC!R86,LEN(DEC!R86)-SEARCH("|",DEC!R86,SEARCH("|",DEC!R86,1)+1)))))</f>
        <v/>
      </c>
      <c r="S86" s="1574" t="str">
        <f>IF(ISBLANK(DEC!S86),"",CONCATENATE("#",IF(LEN(DEC2HEX(LEFT(DEC!S86,SEARCH("|",DEC!S86,1)-1)))=1,"0",""),DEC2HEX(LEFT(DEC!S86,SEARCH("|",DEC!S86,1)-1)),IF(LEN(DEC2HEX(MID(DEC!S86,SEARCH("|",DEC!S86,1)+1,SEARCH("|",DEC!S86,SEARCH("|",DEC!S86,1)+1)-SEARCH("|",DEC!S86,1)-1)))=1,"0",""),DEC2HEX(MID(DEC!S86,SEARCH("|",DEC!S86,1)+1,SEARCH("|",DEC!S86,SEARCH("|",DEC!S86,1)+1)-SEARCH("|",DEC!S86,1)-1)),IF(LEN(DEC2HEX(RIGHT(DEC!S86,LEN(DEC!S86)-SEARCH("|",DEC!S86,SEARCH("|",DEC!S86,1)+1))))=1,"0",""),DEC2HEX(RIGHT(DEC!S86,LEN(DEC!S86)-SEARCH("|",DEC!S86,SEARCH("|",DEC!S86,1)+1)))))</f>
        <v/>
      </c>
      <c r="T86" s="1574" t="str">
        <f>IF(ISBLANK(DEC!T86),"",CONCATENATE("#",IF(LEN(DEC2HEX(LEFT(DEC!T86,SEARCH("|",DEC!T86,1)-1)))=1,"0",""),DEC2HEX(LEFT(DEC!T86,SEARCH("|",DEC!T86,1)-1)),IF(LEN(DEC2HEX(MID(DEC!T86,SEARCH("|",DEC!T86,1)+1,SEARCH("|",DEC!T86,SEARCH("|",DEC!T86,1)+1)-SEARCH("|",DEC!T86,1)-1)))=1,"0",""),DEC2HEX(MID(DEC!T86,SEARCH("|",DEC!T86,1)+1,SEARCH("|",DEC!T86,SEARCH("|",DEC!T86,1)+1)-SEARCH("|",DEC!T86,1)-1)),IF(LEN(DEC2HEX(RIGHT(DEC!T86,LEN(DEC!T86)-SEARCH("|",DEC!T86,SEARCH("|",DEC!T86,1)+1))))=1,"0",""),DEC2HEX(RIGHT(DEC!T86,LEN(DEC!T86)-SEARCH("|",DEC!T86,SEARCH("|",DEC!T86,1)+1)))))</f>
        <v/>
      </c>
      <c r="U86" s="1574" t="str">
        <f>IF(ISBLANK(DEC!U86),"",CONCATENATE("#",IF(LEN(DEC2HEX(LEFT(DEC!U86,SEARCH("|",DEC!U86,1)-1)))=1,"0",""),DEC2HEX(LEFT(DEC!U86,SEARCH("|",DEC!U86,1)-1)),IF(LEN(DEC2HEX(MID(DEC!U86,SEARCH("|",DEC!U86,1)+1,SEARCH("|",DEC!U86,SEARCH("|",DEC!U86,1)+1)-SEARCH("|",DEC!U86,1)-1)))=1,"0",""),DEC2HEX(MID(DEC!U86,SEARCH("|",DEC!U86,1)+1,SEARCH("|",DEC!U86,SEARCH("|",DEC!U86,1)+1)-SEARCH("|",DEC!U86,1)-1)),IF(LEN(DEC2HEX(RIGHT(DEC!U86,LEN(DEC!U86)-SEARCH("|",DEC!U86,SEARCH("|",DEC!U86,1)+1))))=1,"0",""),DEC2HEX(RIGHT(DEC!U86,LEN(DEC!U86)-SEARCH("|",DEC!U86,SEARCH("|",DEC!U86,1)+1)))))</f>
        <v/>
      </c>
      <c r="V86" s="1574" t="str">
        <f>IF(ISBLANK(DEC!V86),"",CONCATENATE("#",IF(LEN(DEC2HEX(LEFT(DEC!V86,SEARCH("|",DEC!V86,1)-1)))=1,"0",""),DEC2HEX(LEFT(DEC!V86,SEARCH("|",DEC!V86,1)-1)),IF(LEN(DEC2HEX(MID(DEC!V86,SEARCH("|",DEC!V86,1)+1,SEARCH("|",DEC!V86,SEARCH("|",DEC!V86,1)+1)-SEARCH("|",DEC!V86,1)-1)))=1,"0",""),DEC2HEX(MID(DEC!V86,SEARCH("|",DEC!V86,1)+1,SEARCH("|",DEC!V86,SEARCH("|",DEC!V86,1)+1)-SEARCH("|",DEC!V86,1)-1)),IF(LEN(DEC2HEX(RIGHT(DEC!V86,LEN(DEC!V86)-SEARCH("|",DEC!V86,SEARCH("|",DEC!V86,1)+1))))=1,"0",""),DEC2HEX(RIGHT(DEC!V86,LEN(DEC!V86)-SEARCH("|",DEC!V86,SEARCH("|",DEC!V86,1)+1)))))</f>
        <v/>
      </c>
      <c r="W86" s="1574" t="str">
        <f>IF(ISBLANK(DEC!W86),"",CONCATENATE("#",IF(LEN(DEC2HEX(LEFT(DEC!W86,SEARCH("|",DEC!W86,1)-1)))=1,"0",""),DEC2HEX(LEFT(DEC!W86,SEARCH("|",DEC!W86,1)-1)),IF(LEN(DEC2HEX(MID(DEC!W86,SEARCH("|",DEC!W86,1)+1,SEARCH("|",DEC!W86,SEARCH("|",DEC!W86,1)+1)-SEARCH("|",DEC!W86,1)-1)))=1,"0",""),DEC2HEX(MID(DEC!W86,SEARCH("|",DEC!W86,1)+1,SEARCH("|",DEC!W86,SEARCH("|",DEC!W86,1)+1)-SEARCH("|",DEC!W86,1)-1)),IF(LEN(DEC2HEX(RIGHT(DEC!W86,LEN(DEC!W86)-SEARCH("|",DEC!W86,SEARCH("|",DEC!W86,1)+1))))=1,"0",""),DEC2HEX(RIGHT(DEC!W86,LEN(DEC!W86)-SEARCH("|",DEC!W86,SEARCH("|",DEC!W86,1)+1)))))</f>
        <v/>
      </c>
      <c r="X86" s="1574" t="str">
        <f>IF(ISBLANK(DEC!X86),"",CONCATENATE("#",IF(LEN(DEC2HEX(LEFT(DEC!X86,SEARCH("|",DEC!X86,1)-1)))=1,"0",""),DEC2HEX(LEFT(DEC!X86,SEARCH("|",DEC!X86,1)-1)),IF(LEN(DEC2HEX(MID(DEC!X86,SEARCH("|",DEC!X86,1)+1,SEARCH("|",DEC!X86,SEARCH("|",DEC!X86,1)+1)-SEARCH("|",DEC!X86,1)-1)))=1,"0",""),DEC2HEX(MID(DEC!X86,SEARCH("|",DEC!X86,1)+1,SEARCH("|",DEC!X86,SEARCH("|",DEC!X86,1)+1)-SEARCH("|",DEC!X86,1)-1)),IF(LEN(DEC2HEX(RIGHT(DEC!X86,LEN(DEC!X86)-SEARCH("|",DEC!X86,SEARCH("|",DEC!X86,1)+1))))=1,"0",""),DEC2HEX(RIGHT(DEC!X86,LEN(DEC!X86)-SEARCH("|",DEC!X86,SEARCH("|",DEC!X86,1)+1)))))</f>
        <v/>
      </c>
      <c r="Y86" s="1574" t="str">
        <f>IF(ISBLANK(DEC!Y86),"",CONCATENATE("#",IF(LEN(DEC2HEX(LEFT(DEC!Y86,SEARCH("|",DEC!Y86,1)-1)))=1,"0",""),DEC2HEX(LEFT(DEC!Y86,SEARCH("|",DEC!Y86,1)-1)),IF(LEN(DEC2HEX(MID(DEC!Y86,SEARCH("|",DEC!Y86,1)+1,SEARCH("|",DEC!Y86,SEARCH("|",DEC!Y86,1)+1)-SEARCH("|",DEC!Y86,1)-1)))=1,"0",""),DEC2HEX(MID(DEC!Y86,SEARCH("|",DEC!Y86,1)+1,SEARCH("|",DEC!Y86,SEARCH("|",DEC!Y86,1)+1)-SEARCH("|",DEC!Y86,1)-1)),IF(LEN(DEC2HEX(RIGHT(DEC!Y86,LEN(DEC!Y86)-SEARCH("|",DEC!Y86,SEARCH("|",DEC!Y86,1)+1))))=1,"0",""),DEC2HEX(RIGHT(DEC!Y86,LEN(DEC!Y86)-SEARCH("|",DEC!Y86,SEARCH("|",DEC!Y86,1)+1)))))</f>
        <v/>
      </c>
      <c r="Z86" s="1574" t="str">
        <f>IF(ISBLANK(DEC!Z86),"",CONCATENATE("#",IF(LEN(DEC2HEX(LEFT(DEC!Z86,SEARCH("|",DEC!Z86,1)-1)))=1,"0",""),DEC2HEX(LEFT(DEC!Z86,SEARCH("|",DEC!Z86,1)-1)),IF(LEN(DEC2HEX(MID(DEC!Z86,SEARCH("|",DEC!Z86,1)+1,SEARCH("|",DEC!Z86,SEARCH("|",DEC!Z86,1)+1)-SEARCH("|",DEC!Z86,1)-1)))=1,"0",""),DEC2HEX(MID(DEC!Z86,SEARCH("|",DEC!Z86,1)+1,SEARCH("|",DEC!Z86,SEARCH("|",DEC!Z86,1)+1)-SEARCH("|",DEC!Z86,1)-1)),IF(LEN(DEC2HEX(RIGHT(DEC!Z86,LEN(DEC!Z86)-SEARCH("|",DEC!Z86,SEARCH("|",DEC!Z86,1)+1))))=1,"0",""),DEC2HEX(RIGHT(DEC!Z86,LEN(DEC!Z86)-SEARCH("|",DEC!Z86,SEARCH("|",DEC!Z86,1)+1)))))</f>
        <v/>
      </c>
      <c r="AA86" s="1574" t="str">
        <f>IF(ISBLANK(DEC!AA86),"",CONCATENATE("#",IF(LEN(DEC2HEX(LEFT(DEC!AA86,SEARCH("|",DEC!AA86,1)-1)))=1,"0",""),DEC2HEX(LEFT(DEC!AA86,SEARCH("|",DEC!AA86,1)-1)),IF(LEN(DEC2HEX(MID(DEC!AA86,SEARCH("|",DEC!AA86,1)+1,SEARCH("|",DEC!AA86,SEARCH("|",DEC!AA86,1)+1)-SEARCH("|",DEC!AA86,1)-1)))=1,"0",""),DEC2HEX(MID(DEC!AA86,SEARCH("|",DEC!AA86,1)+1,SEARCH("|",DEC!AA86,SEARCH("|",DEC!AA86,1)+1)-SEARCH("|",DEC!AA86,1)-1)),IF(LEN(DEC2HEX(RIGHT(DEC!AA86,LEN(DEC!AA86)-SEARCH("|",DEC!AA86,SEARCH("|",DEC!AA86,1)+1))))=1,"0",""),DEC2HEX(RIGHT(DEC!AA86,LEN(DEC!AA86)-SEARCH("|",DEC!AA86,SEARCH("|",DEC!AA86,1)+1)))))</f>
        <v/>
      </c>
      <c r="AB86" s="1574" t="str">
        <f>IF(ISBLANK(DEC!AB86),"",CONCATENATE("#",IF(LEN(DEC2HEX(LEFT(DEC!AB86,SEARCH("|",DEC!AB86,1)-1)))=1,"0",""),DEC2HEX(LEFT(DEC!AB86,SEARCH("|",DEC!AB86,1)-1)),IF(LEN(DEC2HEX(MID(DEC!AB86,SEARCH("|",DEC!AB86,1)+1,SEARCH("|",DEC!AB86,SEARCH("|",DEC!AB86,1)+1)-SEARCH("|",DEC!AB86,1)-1)))=1,"0",""),DEC2HEX(MID(DEC!AB86,SEARCH("|",DEC!AB86,1)+1,SEARCH("|",DEC!AB86,SEARCH("|",DEC!AB86,1)+1)-SEARCH("|",DEC!AB86,1)-1)),IF(LEN(DEC2HEX(RIGHT(DEC!AB86,LEN(DEC!AB86)-SEARCH("|",DEC!AB86,SEARCH("|",DEC!AB86,1)+1))))=1,"0",""),DEC2HEX(RIGHT(DEC!AB86,LEN(DEC!AB86)-SEARCH("|",DEC!AB86,SEARCH("|",DEC!AB86,1)+1)))))</f>
        <v/>
      </c>
      <c r="AC86" s="1574" t="str">
        <f>IF(ISBLANK(DEC!AC86),"",CONCATENATE("#",IF(LEN(DEC2HEX(LEFT(DEC!AC86,SEARCH("|",DEC!AC86,1)-1)))=1,"0",""),DEC2HEX(LEFT(DEC!AC86,SEARCH("|",DEC!AC86,1)-1)),IF(LEN(DEC2HEX(MID(DEC!AC86,SEARCH("|",DEC!AC86,1)+1,SEARCH("|",DEC!AC86,SEARCH("|",DEC!AC86,1)+1)-SEARCH("|",DEC!AC86,1)-1)))=1,"0",""),DEC2HEX(MID(DEC!AC86,SEARCH("|",DEC!AC86,1)+1,SEARCH("|",DEC!AC86,SEARCH("|",DEC!AC86,1)+1)-SEARCH("|",DEC!AC86,1)-1)),IF(LEN(DEC2HEX(RIGHT(DEC!AC86,LEN(DEC!AC86)-SEARCH("|",DEC!AC86,SEARCH("|",DEC!AC86,1)+1))))=1,"0",""),DEC2HEX(RIGHT(DEC!AC86,LEN(DEC!AC86)-SEARCH("|",DEC!AC86,SEARCH("|",DEC!AC86,1)+1)))))</f>
        <v/>
      </c>
      <c r="AD86" s="1574" t="str">
        <f>IF(ISBLANK(DEC!AD86),"",CONCATENATE("#",IF(LEN(DEC2HEX(LEFT(DEC!AD86,SEARCH("|",DEC!AD86,1)-1)))=1,"0",""),DEC2HEX(LEFT(DEC!AD86,SEARCH("|",DEC!AD86,1)-1)),IF(LEN(DEC2HEX(MID(DEC!AD86,SEARCH("|",DEC!AD86,1)+1,SEARCH("|",DEC!AD86,SEARCH("|",DEC!AD86,1)+1)-SEARCH("|",DEC!AD86,1)-1)))=1,"0",""),DEC2HEX(MID(DEC!AD86,SEARCH("|",DEC!AD86,1)+1,SEARCH("|",DEC!AD86,SEARCH("|",DEC!AD86,1)+1)-SEARCH("|",DEC!AD86,1)-1)),IF(LEN(DEC2HEX(RIGHT(DEC!AD86,LEN(DEC!AD86)-SEARCH("|",DEC!AD86,SEARCH("|",DEC!AD86,1)+1))))=1,"0",""),DEC2HEX(RIGHT(DEC!AD86,LEN(DEC!AD86)-SEARCH("|",DEC!AD86,SEARCH("|",DEC!AD86,1)+1)))))</f>
        <v/>
      </c>
      <c r="AE86" s="1574" t="str">
        <f>IF(ISBLANK(DEC!AE86),"",CONCATENATE("#",IF(LEN(DEC2HEX(LEFT(DEC!AE86,SEARCH("|",DEC!AE86,1)-1)))=1,"0",""),DEC2HEX(LEFT(DEC!AE86,SEARCH("|",DEC!AE86,1)-1)),IF(LEN(DEC2HEX(MID(DEC!AE86,SEARCH("|",DEC!AE86,1)+1,SEARCH("|",DEC!AE86,SEARCH("|",DEC!AE86,1)+1)-SEARCH("|",DEC!AE86,1)-1)))=1,"0",""),DEC2HEX(MID(DEC!AE86,SEARCH("|",DEC!AE86,1)+1,SEARCH("|",DEC!AE86,SEARCH("|",DEC!AE86,1)+1)-SEARCH("|",DEC!AE86,1)-1)),IF(LEN(DEC2HEX(RIGHT(DEC!AE86,LEN(DEC!AE86)-SEARCH("|",DEC!AE86,SEARCH("|",DEC!AE86,1)+1))))=1,"0",""),DEC2HEX(RIGHT(DEC!AE86,LEN(DEC!AE86)-SEARCH("|",DEC!AE86,SEARCH("|",DEC!AE86,1)+1)))))</f>
        <v/>
      </c>
      <c r="AF86" s="1574" t="str">
        <f>IF(ISBLANK(DEC!AF86),"",CONCATENATE("#",IF(LEN(DEC2HEX(LEFT(DEC!AF86,SEARCH("|",DEC!AF86,1)-1)))=1,"0",""),DEC2HEX(LEFT(DEC!AF86,SEARCH("|",DEC!AF86,1)-1)),IF(LEN(DEC2HEX(MID(DEC!AF86,SEARCH("|",DEC!AF86,1)+1,SEARCH("|",DEC!AF86,SEARCH("|",DEC!AF86,1)+1)-SEARCH("|",DEC!AF86,1)-1)))=1,"0",""),DEC2HEX(MID(DEC!AF86,SEARCH("|",DEC!AF86,1)+1,SEARCH("|",DEC!AF86,SEARCH("|",DEC!AF86,1)+1)-SEARCH("|",DEC!AF86,1)-1)),IF(LEN(DEC2HEX(RIGHT(DEC!AF86,LEN(DEC!AF86)-SEARCH("|",DEC!AF86,SEARCH("|",DEC!AF86,1)+1))))=1,"0",""),DEC2HEX(RIGHT(DEC!AF86,LEN(DEC!AF86)-SEARCH("|",DEC!AF86,SEARCH("|",DEC!AF86,1)+1)))))</f>
        <v/>
      </c>
      <c r="AG86" s="1574" t="str">
        <f>IF(ISBLANK(DEC!AG86),"",CONCATENATE("#",IF(LEN(DEC2HEX(LEFT(DEC!AG86,SEARCH("|",DEC!AG86,1)-1)))=1,"0",""),DEC2HEX(LEFT(DEC!AG86,SEARCH("|",DEC!AG86,1)-1)),IF(LEN(DEC2HEX(MID(DEC!AG86,SEARCH("|",DEC!AG86,1)+1,SEARCH("|",DEC!AG86,SEARCH("|",DEC!AG86,1)+1)-SEARCH("|",DEC!AG86,1)-1)))=1,"0",""),DEC2HEX(MID(DEC!AG86,SEARCH("|",DEC!AG86,1)+1,SEARCH("|",DEC!AG86,SEARCH("|",DEC!AG86,1)+1)-SEARCH("|",DEC!AG86,1)-1)),IF(LEN(DEC2HEX(RIGHT(DEC!AG86,LEN(DEC!AG86)-SEARCH("|",DEC!AG86,SEARCH("|",DEC!AG86,1)+1))))=1,"0",""),DEC2HEX(RIGHT(DEC!AG86,LEN(DEC!AG86)-SEARCH("|",DEC!AG86,SEARCH("|",DEC!AG86,1)+1)))))</f>
        <v/>
      </c>
      <c r="AH86" s="1574" t="str">
        <f>IF(ISBLANK(DEC!AH86),"",CONCATENATE("#",IF(LEN(DEC2HEX(LEFT(DEC!AH86,SEARCH("|",DEC!AH86,1)-1)))=1,"0",""),DEC2HEX(LEFT(DEC!AH86,SEARCH("|",DEC!AH86,1)-1)),IF(LEN(DEC2HEX(MID(DEC!AH86,SEARCH("|",DEC!AH86,1)+1,SEARCH("|",DEC!AH86,SEARCH("|",DEC!AH86,1)+1)-SEARCH("|",DEC!AH86,1)-1)))=1,"0",""),DEC2HEX(MID(DEC!AH86,SEARCH("|",DEC!AH86,1)+1,SEARCH("|",DEC!AH86,SEARCH("|",DEC!AH86,1)+1)-SEARCH("|",DEC!AH86,1)-1)),IF(LEN(DEC2HEX(RIGHT(DEC!AH86,LEN(DEC!AH86)-SEARCH("|",DEC!AH86,SEARCH("|",DEC!AH86,1)+1))))=1,"0",""),DEC2HEX(RIGHT(DEC!AH86,LEN(DEC!AH86)-SEARCH("|",DEC!AH86,SEARCH("|",DEC!AH86,1)+1)))))</f>
        <v/>
      </c>
      <c r="AI86" s="1574" t="str">
        <f>IF(ISBLANK(DEC!AI86),"",CONCATENATE("#",IF(LEN(DEC2HEX(LEFT(DEC!AI86,SEARCH("|",DEC!AI86,1)-1)))=1,"0",""),DEC2HEX(LEFT(DEC!AI86,SEARCH("|",DEC!AI86,1)-1)),IF(LEN(DEC2HEX(MID(DEC!AI86,SEARCH("|",DEC!AI86,1)+1,SEARCH("|",DEC!AI86,SEARCH("|",DEC!AI86,1)+1)-SEARCH("|",DEC!AI86,1)-1)))=1,"0",""),DEC2HEX(MID(DEC!AI86,SEARCH("|",DEC!AI86,1)+1,SEARCH("|",DEC!AI86,SEARCH("|",DEC!AI86,1)+1)-SEARCH("|",DEC!AI86,1)-1)),IF(LEN(DEC2HEX(RIGHT(DEC!AI86,LEN(DEC!AI86)-SEARCH("|",DEC!AI86,SEARCH("|",DEC!AI86,1)+1))))=1,"0",""),DEC2HEX(RIGHT(DEC!AI86,LEN(DEC!AI86)-SEARCH("|",DEC!AI86,SEARCH("|",DEC!AI86,1)+1)))))</f>
        <v/>
      </c>
      <c r="AJ86" s="1574" t="str">
        <f>IF(ISBLANK(DEC!AJ86),"",CONCATENATE("#",IF(LEN(DEC2HEX(LEFT(DEC!AJ86,SEARCH("|",DEC!AJ86,1)-1)))=1,"0",""),DEC2HEX(LEFT(DEC!AJ86,SEARCH("|",DEC!AJ86,1)-1)),IF(LEN(DEC2HEX(MID(DEC!AJ86,SEARCH("|",DEC!AJ86,1)+1,SEARCH("|",DEC!AJ86,SEARCH("|",DEC!AJ86,1)+1)-SEARCH("|",DEC!AJ86,1)-1)))=1,"0",""),DEC2HEX(MID(DEC!AJ86,SEARCH("|",DEC!AJ86,1)+1,SEARCH("|",DEC!AJ86,SEARCH("|",DEC!AJ86,1)+1)-SEARCH("|",DEC!AJ86,1)-1)),IF(LEN(DEC2HEX(RIGHT(DEC!AJ86,LEN(DEC!AJ86)-SEARCH("|",DEC!AJ86,SEARCH("|",DEC!AJ86,1)+1))))=1,"0",""),DEC2HEX(RIGHT(DEC!AJ86,LEN(DEC!AJ86)-SEARCH("|",DEC!AJ86,SEARCH("|",DEC!AJ86,1)+1)))))</f>
        <v/>
      </c>
      <c r="AK86" s="1574" t="str">
        <f>IF(ISBLANK(DEC!AK86),"",CONCATENATE("#",IF(LEN(DEC2HEX(LEFT(DEC!AK86,SEARCH("|",DEC!AK86,1)-1)))=1,"0",""),DEC2HEX(LEFT(DEC!AK86,SEARCH("|",DEC!AK86,1)-1)),IF(LEN(DEC2HEX(MID(DEC!AK86,SEARCH("|",DEC!AK86,1)+1,SEARCH("|",DEC!AK86,SEARCH("|",DEC!AK86,1)+1)-SEARCH("|",DEC!AK86,1)-1)))=1,"0",""),DEC2HEX(MID(DEC!AK86,SEARCH("|",DEC!AK86,1)+1,SEARCH("|",DEC!AK86,SEARCH("|",DEC!AK86,1)+1)-SEARCH("|",DEC!AK86,1)-1)),IF(LEN(DEC2HEX(RIGHT(DEC!AK86,LEN(DEC!AK86)-SEARCH("|",DEC!AK86,SEARCH("|",DEC!AK86,1)+1))))=1,"0",""),DEC2HEX(RIGHT(DEC!AK86,LEN(DEC!AK86)-SEARCH("|",DEC!AK86,SEARCH("|",DEC!AK86,1)+1)))))</f>
        <v/>
      </c>
      <c r="AL86" s="1574" t="str">
        <f>IF(ISBLANK(DEC!AL86),"",CONCATENATE("#",IF(LEN(DEC2HEX(LEFT(DEC!AL86,SEARCH("|",DEC!AL86,1)-1)))=1,"0",""),DEC2HEX(LEFT(DEC!AL86,SEARCH("|",DEC!AL86,1)-1)),IF(LEN(DEC2HEX(MID(DEC!AL86,SEARCH("|",DEC!AL86,1)+1,SEARCH("|",DEC!AL86,SEARCH("|",DEC!AL86,1)+1)-SEARCH("|",DEC!AL86,1)-1)))=1,"0",""),DEC2HEX(MID(DEC!AL86,SEARCH("|",DEC!AL86,1)+1,SEARCH("|",DEC!AL86,SEARCH("|",DEC!AL86,1)+1)-SEARCH("|",DEC!AL86,1)-1)),IF(LEN(DEC2HEX(RIGHT(DEC!AL86,LEN(DEC!AL86)-SEARCH("|",DEC!AL86,SEARCH("|",DEC!AL86,1)+1))))=1,"0",""),DEC2HEX(RIGHT(DEC!AL86,LEN(DEC!AL86)-SEARCH("|",DEC!AL86,SEARCH("|",DEC!AL86,1)+1)))))</f>
        <v/>
      </c>
      <c r="AM86" s="1574" t="str">
        <f>IF(ISBLANK(DEC!AM86),"",CONCATENATE("#",IF(LEN(DEC2HEX(LEFT(DEC!AM86,SEARCH("|",DEC!AM86,1)-1)))=1,"0",""),DEC2HEX(LEFT(DEC!AM86,SEARCH("|",DEC!AM86,1)-1)),IF(LEN(DEC2HEX(MID(DEC!AM86,SEARCH("|",DEC!AM86,1)+1,SEARCH("|",DEC!AM86,SEARCH("|",DEC!AM86,1)+1)-SEARCH("|",DEC!AM86,1)-1)))=1,"0",""),DEC2HEX(MID(DEC!AM86,SEARCH("|",DEC!AM86,1)+1,SEARCH("|",DEC!AM86,SEARCH("|",DEC!AM86,1)+1)-SEARCH("|",DEC!AM86,1)-1)),IF(LEN(DEC2HEX(RIGHT(DEC!AM86,LEN(DEC!AM86)-SEARCH("|",DEC!AM86,SEARCH("|",DEC!AM86,1)+1))))=1,"0",""),DEC2HEX(RIGHT(DEC!AM86,LEN(DEC!AM86)-SEARCH("|",DEC!AM86,SEARCH("|",DEC!AM86,1)+1)))))</f>
        <v/>
      </c>
    </row>
    <row r="87" spans="1:39" x14ac:dyDescent="0.25">
      <c r="A87" s="1574" t="s">
        <v>111</v>
      </c>
      <c r="B87" s="2303" t="str">
        <f>IF(ISBLANK(DEC!B87),"",CONCATENATE("#",IF(LEN(DEC2HEX(LEFT(DEC!B87,SEARCH("|",DEC!B87,1)-1)))=1,"0",""),DEC2HEX(LEFT(DEC!B87,SEARCH("|",DEC!B87,1)-1)),IF(LEN(DEC2HEX(MID(DEC!B87,SEARCH("|",DEC!B87,1)+1,SEARCH("|",DEC!B87,SEARCH("|",DEC!B87,1)+1)-SEARCH("|",DEC!B87,1)-1)))=1,"0",""),DEC2HEX(MID(DEC!B87,SEARCH("|",DEC!B87,1)+1,SEARCH("|",DEC!B87,SEARCH("|",DEC!B87,1)+1)-SEARCH("|",DEC!B87,1)-1)),IF(LEN(DEC2HEX(RIGHT(DEC!B87,LEN(DEC!B87)-SEARCH("|",DEC!B87,SEARCH("|",DEC!B87,1)+1))))=1,"0",""),DEC2HEX(RIGHT(DEC!B87,LEN(DEC!B87)-SEARCH("|",DEC!B87,SEARCH("|",DEC!B87,1)+1)))))</f>
        <v>#CD003D</v>
      </c>
      <c r="C87" s="1581" t="str">
        <f>IF(ISBLANK(DEC!C87),"",CONCATENATE("#",IF(LEN(DEC2HEX(LEFT(DEC!C87,SEARCH("|",DEC!C87,1)-1)))=1,"0",""),DEC2HEX(LEFT(DEC!C87,SEARCH("|",DEC!C87,1)-1)),IF(LEN(DEC2HEX(MID(DEC!C87,SEARCH("|",DEC!C87,1)+1,SEARCH("|",DEC!C87,SEARCH("|",DEC!C87,1)+1)-SEARCH("|",DEC!C87,1)-1)))=1,"0",""),DEC2HEX(MID(DEC!C87,SEARCH("|",DEC!C87,1)+1,SEARCH("|",DEC!C87,SEARCH("|",DEC!C87,1)+1)-SEARCH("|",DEC!C87,1)-1)),IF(LEN(DEC2HEX(RIGHT(DEC!C87,LEN(DEC!C87)-SEARCH("|",DEC!C87,SEARCH("|",DEC!C87,1)+1))))=1,"0",""),DEC2HEX(RIGHT(DEC!C87,LEN(DEC!C87)-SEARCH("|",DEC!C87,SEARCH("|",DEC!C87,1)+1)))))</f>
        <v>#808080</v>
      </c>
      <c r="D87" s="2304" t="str">
        <f>IF(ISBLANK(DEC!D87),"",CONCATENATE("#",IF(LEN(DEC2HEX(LEFT(DEC!D87,SEARCH("|",DEC!D87,1)-1)))=1,"0",""),DEC2HEX(LEFT(DEC!D87,SEARCH("|",DEC!D87,1)-1)),IF(LEN(DEC2HEX(MID(DEC!D87,SEARCH("|",DEC!D87,1)+1,SEARCH("|",DEC!D87,SEARCH("|",DEC!D87,1)+1)-SEARCH("|",DEC!D87,1)-1)))=1,"0",""),DEC2HEX(MID(DEC!D87,SEARCH("|",DEC!D87,1)+1,SEARCH("|",DEC!D87,SEARCH("|",DEC!D87,1)+1)-SEARCH("|",DEC!D87,1)-1)),IF(LEN(DEC2HEX(RIGHT(DEC!D87,LEN(DEC!D87)-SEARCH("|",DEC!D87,SEARCH("|",DEC!D87,1)+1))))=1,"0",""),DEC2HEX(RIGHT(DEC!D87,LEN(DEC!D87)-SEARCH("|",DEC!D87,SEARCH("|",DEC!D87,1)+1)))))</f>
        <v>#2B67AF</v>
      </c>
      <c r="E87" s="2305" t="str">
        <f>IF(ISBLANK(DEC!E87),"",CONCATENATE("#",IF(LEN(DEC2HEX(LEFT(DEC!E87,SEARCH("|",DEC!E87,1)-1)))=1,"0",""),DEC2HEX(LEFT(DEC!E87,SEARCH("|",DEC!E87,1)-1)),IF(LEN(DEC2HEX(MID(DEC!E87,SEARCH("|",DEC!E87,1)+1,SEARCH("|",DEC!E87,SEARCH("|",DEC!E87,1)+1)-SEARCH("|",DEC!E87,1)-1)))=1,"0",""),DEC2HEX(MID(DEC!E87,SEARCH("|",DEC!E87,1)+1,SEARCH("|",DEC!E87,SEARCH("|",DEC!E87,1)+1)-SEARCH("|",DEC!E87,1)-1)),IF(LEN(DEC2HEX(RIGHT(DEC!E87,LEN(DEC!E87)-SEARCH("|",DEC!E87,SEARCH("|",DEC!E87,1)+1))))=1,"0",""),DEC2HEX(RIGHT(DEC!E87,LEN(DEC!E87)-SEARCH("|",DEC!E87,SEARCH("|",DEC!E87,1)+1)))))</f>
        <v>#E3D4B7</v>
      </c>
      <c r="F87" s="2306" t="str">
        <f>IF(ISBLANK(DEC!F87),"",CONCATENATE("#",IF(LEN(DEC2HEX(LEFT(DEC!F87,SEARCH("|",DEC!F87,1)-1)))=1,"0",""),DEC2HEX(LEFT(DEC!F87,SEARCH("|",DEC!F87,1)-1)),IF(LEN(DEC2HEX(MID(DEC!F87,SEARCH("|",DEC!F87,1)+1,SEARCH("|",DEC!F87,SEARCH("|",DEC!F87,1)+1)-SEARCH("|",DEC!F87,1)-1)))=1,"0",""),DEC2HEX(MID(DEC!F87,SEARCH("|",DEC!F87,1)+1,SEARCH("|",DEC!F87,SEARCH("|",DEC!F87,1)+1)-SEARCH("|",DEC!F87,1)-1)),IF(LEN(DEC2HEX(RIGHT(DEC!F87,LEN(DEC!F87)-SEARCH("|",DEC!F87,SEARCH("|",DEC!F87,1)+1))))=1,"0",""),DEC2HEX(RIGHT(DEC!F87,LEN(DEC!F87)-SEARCH("|",DEC!F87,SEARCH("|",DEC!F87,1)+1)))))</f>
        <v>#03731F</v>
      </c>
      <c r="G87" s="2307" t="str">
        <f>IF(ISBLANK(DEC!G87),"",CONCATENATE("#",IF(LEN(DEC2HEX(LEFT(DEC!G87,SEARCH("|",DEC!G87,1)-1)))=1,"0",""),DEC2HEX(LEFT(DEC!G87,SEARCH("|",DEC!G87,1)-1)),IF(LEN(DEC2HEX(MID(DEC!G87,SEARCH("|",DEC!G87,1)+1,SEARCH("|",DEC!G87,SEARCH("|",DEC!G87,1)+1)-SEARCH("|",DEC!G87,1)-1)))=1,"0",""),DEC2HEX(MID(DEC!G87,SEARCH("|",DEC!G87,1)+1,SEARCH("|",DEC!G87,SEARCH("|",DEC!G87,1)+1)-SEARCH("|",DEC!G87,1)-1)),IF(LEN(DEC2HEX(RIGHT(DEC!G87,LEN(DEC!G87)-SEARCH("|",DEC!G87,SEARCH("|",DEC!G87,1)+1))))=1,"0",""),DEC2HEX(RIGHT(DEC!G87,LEN(DEC!G87)-SEARCH("|",DEC!G87,SEARCH("|",DEC!G87,1)+1)))))</f>
        <v>#B2B2B2</v>
      </c>
      <c r="H87" s="2308" t="str">
        <f>IF(ISBLANK(DEC!H87),"",CONCATENATE("#",IF(LEN(DEC2HEX(LEFT(DEC!H87,SEARCH("|",DEC!H87,1)-1)))=1,"0",""),DEC2HEX(LEFT(DEC!H87,SEARCH("|",DEC!H87,1)-1)),IF(LEN(DEC2HEX(MID(DEC!H87,SEARCH("|",DEC!H87,1)+1,SEARCH("|",DEC!H87,SEARCH("|",DEC!H87,1)+1)-SEARCH("|",DEC!H87,1)-1)))=1,"0",""),DEC2HEX(MID(DEC!H87,SEARCH("|",DEC!H87,1)+1,SEARCH("|",DEC!H87,SEARCH("|",DEC!H87,1)+1)-SEARCH("|",DEC!H87,1)-1)),IF(LEN(DEC2HEX(RIGHT(DEC!H87,LEN(DEC!H87)-SEARCH("|",DEC!H87,SEARCH("|",DEC!H87,1)+1))))=1,"0",""),DEC2HEX(RIGHT(DEC!H87,LEN(DEC!H87)-SEARCH("|",DEC!H87,SEARCH("|",DEC!H87,1)+1)))))</f>
        <v>#79A2B3</v>
      </c>
      <c r="I87" s="2309" t="str">
        <f>IF(ISBLANK(DEC!I87),"",CONCATENATE("#",IF(LEN(DEC2HEX(LEFT(DEC!I87,SEARCH("|",DEC!I87,1)-1)))=1,"0",""),DEC2HEX(LEFT(DEC!I87,SEARCH("|",DEC!I87,1)-1)),IF(LEN(DEC2HEX(MID(DEC!I87,SEARCH("|",DEC!I87,1)+1,SEARCH("|",DEC!I87,SEARCH("|",DEC!I87,1)+1)-SEARCH("|",DEC!I87,1)-1)))=1,"0",""),DEC2HEX(MID(DEC!I87,SEARCH("|",DEC!I87,1)+1,SEARCH("|",DEC!I87,SEARCH("|",DEC!I87,1)+1)-SEARCH("|",DEC!I87,1)-1)),IF(LEN(DEC2HEX(RIGHT(DEC!I87,LEN(DEC!I87)-SEARCH("|",DEC!I87,SEARCH("|",DEC!I87,1)+1))))=1,"0",""),DEC2HEX(RIGHT(DEC!I87,LEN(DEC!I87)-SEARCH("|",DEC!I87,SEARCH("|",DEC!I87,1)+1)))))</f>
        <v>#B10634</v>
      </c>
      <c r="J87" s="2310" t="str">
        <f>IF(ISBLANK(DEC!J87),"",CONCATENATE("#",IF(LEN(DEC2HEX(LEFT(DEC!J87,SEARCH("|",DEC!J87,1)-1)))=1,"0",""),DEC2HEX(LEFT(DEC!J87,SEARCH("|",DEC!J87,1)-1)),IF(LEN(DEC2HEX(MID(DEC!J87,SEARCH("|",DEC!J87,1)+1,SEARCH("|",DEC!J87,SEARCH("|",DEC!J87,1)+1)-SEARCH("|",DEC!J87,1)-1)))=1,"0",""),DEC2HEX(MID(DEC!J87,SEARCH("|",DEC!J87,1)+1,SEARCH("|",DEC!J87,SEARCH("|",DEC!J87,1)+1)-SEARCH("|",DEC!J87,1)-1)),IF(LEN(DEC2HEX(RIGHT(DEC!J87,LEN(DEC!J87)-SEARCH("|",DEC!J87,SEARCH("|",DEC!J87,1)+1))))=1,"0",""),DEC2HEX(RIGHT(DEC!J87,LEN(DEC!J87)-SEARCH("|",DEC!J87,SEARCH("|",DEC!J87,1)+1)))))</f>
        <v>#FFF4D9</v>
      </c>
      <c r="K87" s="2311" t="str">
        <f>IF(ISBLANK(DEC!K87),"",CONCATENATE("#",IF(LEN(DEC2HEX(LEFT(DEC!K87,SEARCH("|",DEC!K87,1)-1)))=1,"0",""),DEC2HEX(LEFT(DEC!K87,SEARCH("|",DEC!K87,1)-1)),IF(LEN(DEC2HEX(MID(DEC!K87,SEARCH("|",DEC!K87,1)+1,SEARCH("|",DEC!K87,SEARCH("|",DEC!K87,1)+1)-SEARCH("|",DEC!K87,1)-1)))=1,"0",""),DEC2HEX(MID(DEC!K87,SEARCH("|",DEC!K87,1)+1,SEARCH("|",DEC!K87,SEARCH("|",DEC!K87,1)+1)-SEARCH("|",DEC!K87,1)-1)),IF(LEN(DEC2HEX(RIGHT(DEC!K87,LEN(DEC!K87)-SEARCH("|",DEC!K87,SEARCH("|",DEC!K87,1)+1))))=1,"0",""),DEC2HEX(RIGHT(DEC!K87,LEN(DEC!K87)-SEARCH("|",DEC!K87,SEARCH("|",DEC!K87,1)+1)))))</f>
        <v>#73B135</v>
      </c>
      <c r="L87" s="2312" t="str">
        <f>IF(ISBLANK(DEC!L87),"",CONCATENATE("#",IF(LEN(DEC2HEX(LEFT(DEC!L87,SEARCH("|",DEC!L87,1)-1)))=1,"0",""),DEC2HEX(LEFT(DEC!L87,SEARCH("|",DEC!L87,1)-1)),IF(LEN(DEC2HEX(MID(DEC!L87,SEARCH("|",DEC!L87,1)+1,SEARCH("|",DEC!L87,SEARCH("|",DEC!L87,1)+1)-SEARCH("|",DEC!L87,1)-1)))=1,"0",""),DEC2HEX(MID(DEC!L87,SEARCH("|",DEC!L87,1)+1,SEARCH("|",DEC!L87,SEARCH("|",DEC!L87,1)+1)-SEARCH("|",DEC!L87,1)-1)),IF(LEN(DEC2HEX(RIGHT(DEC!L87,LEN(DEC!L87)-SEARCH("|",DEC!L87,SEARCH("|",DEC!L87,1)+1))))=1,"0",""),DEC2HEX(RIGHT(DEC!L87,LEN(DEC!L87)-SEARCH("|",DEC!L87,SEARCH("|",DEC!L87,1)+1)))))</f>
        <v>#D2E0E6</v>
      </c>
      <c r="M87" s="2313" t="str">
        <f>IF(ISBLANK(DEC!M87),"",CONCATENATE("#",IF(LEN(DEC2HEX(LEFT(DEC!M87,SEARCH("|",DEC!M87,1)-1)))=1,"0",""),DEC2HEX(LEFT(DEC!M87,SEARCH("|",DEC!M87,1)-1)),IF(LEN(DEC2HEX(MID(DEC!M87,SEARCH("|",DEC!M87,1)+1,SEARCH("|",DEC!M87,SEARCH("|",DEC!M87,1)+1)-SEARCH("|",DEC!M87,1)-1)))=1,"0",""),DEC2HEX(MID(DEC!M87,SEARCH("|",DEC!M87,1)+1,SEARCH("|",DEC!M87,SEARCH("|",DEC!M87,1)+1)-SEARCH("|",DEC!M87,1)-1)),IF(LEN(DEC2HEX(RIGHT(DEC!M87,LEN(DEC!M87)-SEARCH("|",DEC!M87,SEARCH("|",DEC!M87,1)+1))))=1,"0",""),DEC2HEX(RIGHT(DEC!M87,LEN(DEC!M87)-SEARCH("|",DEC!M87,SEARCH("|",DEC!M87,1)+1)))))</f>
        <v>#EFE6D5</v>
      </c>
      <c r="N87" s="2314" t="str">
        <f>IF(ISBLANK(DEC!N87),"",CONCATENATE("#",IF(LEN(DEC2HEX(LEFT(DEC!N87,SEARCH("|",DEC!N87,1)-1)))=1,"0",""),DEC2HEX(LEFT(DEC!N87,SEARCH("|",DEC!N87,1)-1)),IF(LEN(DEC2HEX(MID(DEC!N87,SEARCH("|",DEC!N87,1)+1,SEARCH("|",DEC!N87,SEARCH("|",DEC!N87,1)+1)-SEARCH("|",DEC!N87,1)-1)))=1,"0",""),DEC2HEX(MID(DEC!N87,SEARCH("|",DEC!N87,1)+1,SEARCH("|",DEC!N87,SEARCH("|",DEC!N87,1)+1)-SEARCH("|",DEC!N87,1)-1)),IF(LEN(DEC2HEX(RIGHT(DEC!N87,LEN(DEC!N87)-SEARCH("|",DEC!N87,SEARCH("|",DEC!N87,1)+1))))=1,"0",""),DEC2HEX(RIGHT(DEC!N87,LEN(DEC!N87)-SEARCH("|",DEC!N87,SEARCH("|",DEC!N87,1)+1)))))</f>
        <v>#A1CB43</v>
      </c>
      <c r="O87" s="2315" t="str">
        <f>IF(ISBLANK(DEC!O87),"",CONCATENATE("#",IF(LEN(DEC2HEX(LEFT(DEC!O87,SEARCH("|",DEC!O87,1)-1)))=1,"0",""),DEC2HEX(LEFT(DEC!O87,SEARCH("|",DEC!O87,1)-1)),IF(LEN(DEC2HEX(MID(DEC!O87,SEARCH("|",DEC!O87,1)+1,SEARCH("|",DEC!O87,SEARCH("|",DEC!O87,1)+1)-SEARCH("|",DEC!O87,1)-1)))=1,"0",""),DEC2HEX(MID(DEC!O87,SEARCH("|",DEC!O87,1)+1,SEARCH("|",DEC!O87,SEARCH("|",DEC!O87,1)+1)-SEARCH("|",DEC!O87,1)-1)),IF(LEN(DEC2HEX(RIGHT(DEC!O87,LEN(DEC!O87)-SEARCH("|",DEC!O87,SEARCH("|",DEC!O87,1)+1))))=1,"0",""),DEC2HEX(RIGHT(DEC!O87,LEN(DEC!O87)-SEARCH("|",DEC!O87,SEARCH("|",DEC!O87,1)+1)))))</f>
        <v>#E2E2E2</v>
      </c>
      <c r="P87" s="1574" t="str">
        <f>IF(ISBLANK(DEC!P87),"",CONCATENATE("#",IF(LEN(DEC2HEX(LEFT(DEC!P87,SEARCH("|",DEC!P87,1)-1)))=1,"0",""),DEC2HEX(LEFT(DEC!P87,SEARCH("|",DEC!P87,1)-1)),IF(LEN(DEC2HEX(MID(DEC!P87,SEARCH("|",DEC!P87,1)+1,SEARCH("|",DEC!P87,SEARCH("|",DEC!P87,1)+1)-SEARCH("|",DEC!P87,1)-1)))=1,"0",""),DEC2HEX(MID(DEC!P87,SEARCH("|",DEC!P87,1)+1,SEARCH("|",DEC!P87,SEARCH("|",DEC!P87,1)+1)-SEARCH("|",DEC!P87,1)-1)),IF(LEN(DEC2HEX(RIGHT(DEC!P87,LEN(DEC!P87)-SEARCH("|",DEC!P87,SEARCH("|",DEC!P87,1)+1))))=1,"0",""),DEC2HEX(RIGHT(DEC!P87,LEN(DEC!P87)-SEARCH("|",DEC!P87,SEARCH("|",DEC!P87,1)+1)))))</f>
        <v/>
      </c>
      <c r="Q87" s="1574" t="str">
        <f>IF(ISBLANK(DEC!Q87),"",CONCATENATE("#",IF(LEN(DEC2HEX(LEFT(DEC!Q87,SEARCH("|",DEC!Q87,1)-1)))=1,"0",""),DEC2HEX(LEFT(DEC!Q87,SEARCH("|",DEC!Q87,1)-1)),IF(LEN(DEC2HEX(MID(DEC!Q87,SEARCH("|",DEC!Q87,1)+1,SEARCH("|",DEC!Q87,SEARCH("|",DEC!Q87,1)+1)-SEARCH("|",DEC!Q87,1)-1)))=1,"0",""),DEC2HEX(MID(DEC!Q87,SEARCH("|",DEC!Q87,1)+1,SEARCH("|",DEC!Q87,SEARCH("|",DEC!Q87,1)+1)-SEARCH("|",DEC!Q87,1)-1)),IF(LEN(DEC2HEX(RIGHT(DEC!Q87,LEN(DEC!Q87)-SEARCH("|",DEC!Q87,SEARCH("|",DEC!Q87,1)+1))))=1,"0",""),DEC2HEX(RIGHT(DEC!Q87,LEN(DEC!Q87)-SEARCH("|",DEC!Q87,SEARCH("|",DEC!Q87,1)+1)))))</f>
        <v/>
      </c>
      <c r="R87" s="1574" t="str">
        <f>IF(ISBLANK(DEC!R87),"",CONCATENATE("#",IF(LEN(DEC2HEX(LEFT(DEC!R87,SEARCH("|",DEC!R87,1)-1)))=1,"0",""),DEC2HEX(LEFT(DEC!R87,SEARCH("|",DEC!R87,1)-1)),IF(LEN(DEC2HEX(MID(DEC!R87,SEARCH("|",DEC!R87,1)+1,SEARCH("|",DEC!R87,SEARCH("|",DEC!R87,1)+1)-SEARCH("|",DEC!R87,1)-1)))=1,"0",""),DEC2HEX(MID(DEC!R87,SEARCH("|",DEC!R87,1)+1,SEARCH("|",DEC!R87,SEARCH("|",DEC!R87,1)+1)-SEARCH("|",DEC!R87,1)-1)),IF(LEN(DEC2HEX(RIGHT(DEC!R87,LEN(DEC!R87)-SEARCH("|",DEC!R87,SEARCH("|",DEC!R87,1)+1))))=1,"0",""),DEC2HEX(RIGHT(DEC!R87,LEN(DEC!R87)-SEARCH("|",DEC!R87,SEARCH("|",DEC!R87,1)+1)))))</f>
        <v/>
      </c>
      <c r="S87" s="1574" t="str">
        <f>IF(ISBLANK(DEC!S87),"",CONCATENATE("#",IF(LEN(DEC2HEX(LEFT(DEC!S87,SEARCH("|",DEC!S87,1)-1)))=1,"0",""),DEC2HEX(LEFT(DEC!S87,SEARCH("|",DEC!S87,1)-1)),IF(LEN(DEC2HEX(MID(DEC!S87,SEARCH("|",DEC!S87,1)+1,SEARCH("|",DEC!S87,SEARCH("|",DEC!S87,1)+1)-SEARCH("|",DEC!S87,1)-1)))=1,"0",""),DEC2HEX(MID(DEC!S87,SEARCH("|",DEC!S87,1)+1,SEARCH("|",DEC!S87,SEARCH("|",DEC!S87,1)+1)-SEARCH("|",DEC!S87,1)-1)),IF(LEN(DEC2HEX(RIGHT(DEC!S87,LEN(DEC!S87)-SEARCH("|",DEC!S87,SEARCH("|",DEC!S87,1)+1))))=1,"0",""),DEC2HEX(RIGHT(DEC!S87,LEN(DEC!S87)-SEARCH("|",DEC!S87,SEARCH("|",DEC!S87,1)+1)))))</f>
        <v/>
      </c>
      <c r="T87" s="1574" t="str">
        <f>IF(ISBLANK(DEC!T87),"",CONCATENATE("#",IF(LEN(DEC2HEX(LEFT(DEC!T87,SEARCH("|",DEC!T87,1)-1)))=1,"0",""),DEC2HEX(LEFT(DEC!T87,SEARCH("|",DEC!T87,1)-1)),IF(LEN(DEC2HEX(MID(DEC!T87,SEARCH("|",DEC!T87,1)+1,SEARCH("|",DEC!T87,SEARCH("|",DEC!T87,1)+1)-SEARCH("|",DEC!T87,1)-1)))=1,"0",""),DEC2HEX(MID(DEC!T87,SEARCH("|",DEC!T87,1)+1,SEARCH("|",DEC!T87,SEARCH("|",DEC!T87,1)+1)-SEARCH("|",DEC!T87,1)-1)),IF(LEN(DEC2HEX(RIGHT(DEC!T87,LEN(DEC!T87)-SEARCH("|",DEC!T87,SEARCH("|",DEC!T87,1)+1))))=1,"0",""),DEC2HEX(RIGHT(DEC!T87,LEN(DEC!T87)-SEARCH("|",DEC!T87,SEARCH("|",DEC!T87,1)+1)))))</f>
        <v/>
      </c>
      <c r="U87" s="1574" t="str">
        <f>IF(ISBLANK(DEC!U87),"",CONCATENATE("#",IF(LEN(DEC2HEX(LEFT(DEC!U87,SEARCH("|",DEC!U87,1)-1)))=1,"0",""),DEC2HEX(LEFT(DEC!U87,SEARCH("|",DEC!U87,1)-1)),IF(LEN(DEC2HEX(MID(DEC!U87,SEARCH("|",DEC!U87,1)+1,SEARCH("|",DEC!U87,SEARCH("|",DEC!U87,1)+1)-SEARCH("|",DEC!U87,1)-1)))=1,"0",""),DEC2HEX(MID(DEC!U87,SEARCH("|",DEC!U87,1)+1,SEARCH("|",DEC!U87,SEARCH("|",DEC!U87,1)+1)-SEARCH("|",DEC!U87,1)-1)),IF(LEN(DEC2HEX(RIGHT(DEC!U87,LEN(DEC!U87)-SEARCH("|",DEC!U87,SEARCH("|",DEC!U87,1)+1))))=1,"0",""),DEC2HEX(RIGHT(DEC!U87,LEN(DEC!U87)-SEARCH("|",DEC!U87,SEARCH("|",DEC!U87,1)+1)))))</f>
        <v/>
      </c>
      <c r="V87" s="1574" t="str">
        <f>IF(ISBLANK(DEC!V87),"",CONCATENATE("#",IF(LEN(DEC2HEX(LEFT(DEC!V87,SEARCH("|",DEC!V87,1)-1)))=1,"0",""),DEC2HEX(LEFT(DEC!V87,SEARCH("|",DEC!V87,1)-1)),IF(LEN(DEC2HEX(MID(DEC!V87,SEARCH("|",DEC!V87,1)+1,SEARCH("|",DEC!V87,SEARCH("|",DEC!V87,1)+1)-SEARCH("|",DEC!V87,1)-1)))=1,"0",""),DEC2HEX(MID(DEC!V87,SEARCH("|",DEC!V87,1)+1,SEARCH("|",DEC!V87,SEARCH("|",DEC!V87,1)+1)-SEARCH("|",DEC!V87,1)-1)),IF(LEN(DEC2HEX(RIGHT(DEC!V87,LEN(DEC!V87)-SEARCH("|",DEC!V87,SEARCH("|",DEC!V87,1)+1))))=1,"0",""),DEC2HEX(RIGHT(DEC!V87,LEN(DEC!V87)-SEARCH("|",DEC!V87,SEARCH("|",DEC!V87,1)+1)))))</f>
        <v/>
      </c>
      <c r="W87" s="1574" t="str">
        <f>IF(ISBLANK(DEC!W87),"",CONCATENATE("#",IF(LEN(DEC2HEX(LEFT(DEC!W87,SEARCH("|",DEC!W87,1)-1)))=1,"0",""),DEC2HEX(LEFT(DEC!W87,SEARCH("|",DEC!W87,1)-1)),IF(LEN(DEC2HEX(MID(DEC!W87,SEARCH("|",DEC!W87,1)+1,SEARCH("|",DEC!W87,SEARCH("|",DEC!W87,1)+1)-SEARCH("|",DEC!W87,1)-1)))=1,"0",""),DEC2HEX(MID(DEC!W87,SEARCH("|",DEC!W87,1)+1,SEARCH("|",DEC!W87,SEARCH("|",DEC!W87,1)+1)-SEARCH("|",DEC!W87,1)-1)),IF(LEN(DEC2HEX(RIGHT(DEC!W87,LEN(DEC!W87)-SEARCH("|",DEC!W87,SEARCH("|",DEC!W87,1)+1))))=1,"0",""),DEC2HEX(RIGHT(DEC!W87,LEN(DEC!W87)-SEARCH("|",DEC!W87,SEARCH("|",DEC!W87,1)+1)))))</f>
        <v/>
      </c>
      <c r="X87" s="1574" t="str">
        <f>IF(ISBLANK(DEC!X87),"",CONCATENATE("#",IF(LEN(DEC2HEX(LEFT(DEC!X87,SEARCH("|",DEC!X87,1)-1)))=1,"0",""),DEC2HEX(LEFT(DEC!X87,SEARCH("|",DEC!X87,1)-1)),IF(LEN(DEC2HEX(MID(DEC!X87,SEARCH("|",DEC!X87,1)+1,SEARCH("|",DEC!X87,SEARCH("|",DEC!X87,1)+1)-SEARCH("|",DEC!X87,1)-1)))=1,"0",""),DEC2HEX(MID(DEC!X87,SEARCH("|",DEC!X87,1)+1,SEARCH("|",DEC!X87,SEARCH("|",DEC!X87,1)+1)-SEARCH("|",DEC!X87,1)-1)),IF(LEN(DEC2HEX(RIGHT(DEC!X87,LEN(DEC!X87)-SEARCH("|",DEC!X87,SEARCH("|",DEC!X87,1)+1))))=1,"0",""),DEC2HEX(RIGHT(DEC!X87,LEN(DEC!X87)-SEARCH("|",DEC!X87,SEARCH("|",DEC!X87,1)+1)))))</f>
        <v/>
      </c>
      <c r="Y87" s="1574" t="str">
        <f>IF(ISBLANK(DEC!Y87),"",CONCATENATE("#",IF(LEN(DEC2HEX(LEFT(DEC!Y87,SEARCH("|",DEC!Y87,1)-1)))=1,"0",""),DEC2HEX(LEFT(DEC!Y87,SEARCH("|",DEC!Y87,1)-1)),IF(LEN(DEC2HEX(MID(DEC!Y87,SEARCH("|",DEC!Y87,1)+1,SEARCH("|",DEC!Y87,SEARCH("|",DEC!Y87,1)+1)-SEARCH("|",DEC!Y87,1)-1)))=1,"0",""),DEC2HEX(MID(DEC!Y87,SEARCH("|",DEC!Y87,1)+1,SEARCH("|",DEC!Y87,SEARCH("|",DEC!Y87,1)+1)-SEARCH("|",DEC!Y87,1)-1)),IF(LEN(DEC2HEX(RIGHT(DEC!Y87,LEN(DEC!Y87)-SEARCH("|",DEC!Y87,SEARCH("|",DEC!Y87,1)+1))))=1,"0",""),DEC2HEX(RIGHT(DEC!Y87,LEN(DEC!Y87)-SEARCH("|",DEC!Y87,SEARCH("|",DEC!Y87,1)+1)))))</f>
        <v/>
      </c>
      <c r="Z87" s="1574" t="str">
        <f>IF(ISBLANK(DEC!Z87),"",CONCATENATE("#",IF(LEN(DEC2HEX(LEFT(DEC!Z87,SEARCH("|",DEC!Z87,1)-1)))=1,"0",""),DEC2HEX(LEFT(DEC!Z87,SEARCH("|",DEC!Z87,1)-1)),IF(LEN(DEC2HEX(MID(DEC!Z87,SEARCH("|",DEC!Z87,1)+1,SEARCH("|",DEC!Z87,SEARCH("|",DEC!Z87,1)+1)-SEARCH("|",DEC!Z87,1)-1)))=1,"0",""),DEC2HEX(MID(DEC!Z87,SEARCH("|",DEC!Z87,1)+1,SEARCH("|",DEC!Z87,SEARCH("|",DEC!Z87,1)+1)-SEARCH("|",DEC!Z87,1)-1)),IF(LEN(DEC2HEX(RIGHT(DEC!Z87,LEN(DEC!Z87)-SEARCH("|",DEC!Z87,SEARCH("|",DEC!Z87,1)+1))))=1,"0",""),DEC2HEX(RIGHT(DEC!Z87,LEN(DEC!Z87)-SEARCH("|",DEC!Z87,SEARCH("|",DEC!Z87,1)+1)))))</f>
        <v/>
      </c>
      <c r="AA87" s="1574" t="str">
        <f>IF(ISBLANK(DEC!AA87),"",CONCATENATE("#",IF(LEN(DEC2HEX(LEFT(DEC!AA87,SEARCH("|",DEC!AA87,1)-1)))=1,"0",""),DEC2HEX(LEFT(DEC!AA87,SEARCH("|",DEC!AA87,1)-1)),IF(LEN(DEC2HEX(MID(DEC!AA87,SEARCH("|",DEC!AA87,1)+1,SEARCH("|",DEC!AA87,SEARCH("|",DEC!AA87,1)+1)-SEARCH("|",DEC!AA87,1)-1)))=1,"0",""),DEC2HEX(MID(DEC!AA87,SEARCH("|",DEC!AA87,1)+1,SEARCH("|",DEC!AA87,SEARCH("|",DEC!AA87,1)+1)-SEARCH("|",DEC!AA87,1)-1)),IF(LEN(DEC2HEX(RIGHT(DEC!AA87,LEN(DEC!AA87)-SEARCH("|",DEC!AA87,SEARCH("|",DEC!AA87,1)+1))))=1,"0",""),DEC2HEX(RIGHT(DEC!AA87,LEN(DEC!AA87)-SEARCH("|",DEC!AA87,SEARCH("|",DEC!AA87,1)+1)))))</f>
        <v/>
      </c>
      <c r="AB87" s="1574" t="str">
        <f>IF(ISBLANK(DEC!AB87),"",CONCATENATE("#",IF(LEN(DEC2HEX(LEFT(DEC!AB87,SEARCH("|",DEC!AB87,1)-1)))=1,"0",""),DEC2HEX(LEFT(DEC!AB87,SEARCH("|",DEC!AB87,1)-1)),IF(LEN(DEC2HEX(MID(DEC!AB87,SEARCH("|",DEC!AB87,1)+1,SEARCH("|",DEC!AB87,SEARCH("|",DEC!AB87,1)+1)-SEARCH("|",DEC!AB87,1)-1)))=1,"0",""),DEC2HEX(MID(DEC!AB87,SEARCH("|",DEC!AB87,1)+1,SEARCH("|",DEC!AB87,SEARCH("|",DEC!AB87,1)+1)-SEARCH("|",DEC!AB87,1)-1)),IF(LEN(DEC2HEX(RIGHT(DEC!AB87,LEN(DEC!AB87)-SEARCH("|",DEC!AB87,SEARCH("|",DEC!AB87,1)+1))))=1,"0",""),DEC2HEX(RIGHT(DEC!AB87,LEN(DEC!AB87)-SEARCH("|",DEC!AB87,SEARCH("|",DEC!AB87,1)+1)))))</f>
        <v/>
      </c>
      <c r="AC87" s="1574" t="str">
        <f>IF(ISBLANK(DEC!AC87),"",CONCATENATE("#",IF(LEN(DEC2HEX(LEFT(DEC!AC87,SEARCH("|",DEC!AC87,1)-1)))=1,"0",""),DEC2HEX(LEFT(DEC!AC87,SEARCH("|",DEC!AC87,1)-1)),IF(LEN(DEC2HEX(MID(DEC!AC87,SEARCH("|",DEC!AC87,1)+1,SEARCH("|",DEC!AC87,SEARCH("|",DEC!AC87,1)+1)-SEARCH("|",DEC!AC87,1)-1)))=1,"0",""),DEC2HEX(MID(DEC!AC87,SEARCH("|",DEC!AC87,1)+1,SEARCH("|",DEC!AC87,SEARCH("|",DEC!AC87,1)+1)-SEARCH("|",DEC!AC87,1)-1)),IF(LEN(DEC2HEX(RIGHT(DEC!AC87,LEN(DEC!AC87)-SEARCH("|",DEC!AC87,SEARCH("|",DEC!AC87,1)+1))))=1,"0",""),DEC2HEX(RIGHT(DEC!AC87,LEN(DEC!AC87)-SEARCH("|",DEC!AC87,SEARCH("|",DEC!AC87,1)+1)))))</f>
        <v/>
      </c>
      <c r="AD87" s="1574" t="str">
        <f>IF(ISBLANK(DEC!AD87),"",CONCATENATE("#",IF(LEN(DEC2HEX(LEFT(DEC!AD87,SEARCH("|",DEC!AD87,1)-1)))=1,"0",""),DEC2HEX(LEFT(DEC!AD87,SEARCH("|",DEC!AD87,1)-1)),IF(LEN(DEC2HEX(MID(DEC!AD87,SEARCH("|",DEC!AD87,1)+1,SEARCH("|",DEC!AD87,SEARCH("|",DEC!AD87,1)+1)-SEARCH("|",DEC!AD87,1)-1)))=1,"0",""),DEC2HEX(MID(DEC!AD87,SEARCH("|",DEC!AD87,1)+1,SEARCH("|",DEC!AD87,SEARCH("|",DEC!AD87,1)+1)-SEARCH("|",DEC!AD87,1)-1)),IF(LEN(DEC2HEX(RIGHT(DEC!AD87,LEN(DEC!AD87)-SEARCH("|",DEC!AD87,SEARCH("|",DEC!AD87,1)+1))))=1,"0",""),DEC2HEX(RIGHT(DEC!AD87,LEN(DEC!AD87)-SEARCH("|",DEC!AD87,SEARCH("|",DEC!AD87,1)+1)))))</f>
        <v/>
      </c>
      <c r="AE87" s="1574" t="str">
        <f>IF(ISBLANK(DEC!AE87),"",CONCATENATE("#",IF(LEN(DEC2HEX(LEFT(DEC!AE87,SEARCH("|",DEC!AE87,1)-1)))=1,"0",""),DEC2HEX(LEFT(DEC!AE87,SEARCH("|",DEC!AE87,1)-1)),IF(LEN(DEC2HEX(MID(DEC!AE87,SEARCH("|",DEC!AE87,1)+1,SEARCH("|",DEC!AE87,SEARCH("|",DEC!AE87,1)+1)-SEARCH("|",DEC!AE87,1)-1)))=1,"0",""),DEC2HEX(MID(DEC!AE87,SEARCH("|",DEC!AE87,1)+1,SEARCH("|",DEC!AE87,SEARCH("|",DEC!AE87,1)+1)-SEARCH("|",DEC!AE87,1)-1)),IF(LEN(DEC2HEX(RIGHT(DEC!AE87,LEN(DEC!AE87)-SEARCH("|",DEC!AE87,SEARCH("|",DEC!AE87,1)+1))))=1,"0",""),DEC2HEX(RIGHT(DEC!AE87,LEN(DEC!AE87)-SEARCH("|",DEC!AE87,SEARCH("|",DEC!AE87,1)+1)))))</f>
        <v/>
      </c>
      <c r="AF87" s="1574" t="str">
        <f>IF(ISBLANK(DEC!AF87),"",CONCATENATE("#",IF(LEN(DEC2HEX(LEFT(DEC!AF87,SEARCH("|",DEC!AF87,1)-1)))=1,"0",""),DEC2HEX(LEFT(DEC!AF87,SEARCH("|",DEC!AF87,1)-1)),IF(LEN(DEC2HEX(MID(DEC!AF87,SEARCH("|",DEC!AF87,1)+1,SEARCH("|",DEC!AF87,SEARCH("|",DEC!AF87,1)+1)-SEARCH("|",DEC!AF87,1)-1)))=1,"0",""),DEC2HEX(MID(DEC!AF87,SEARCH("|",DEC!AF87,1)+1,SEARCH("|",DEC!AF87,SEARCH("|",DEC!AF87,1)+1)-SEARCH("|",DEC!AF87,1)-1)),IF(LEN(DEC2HEX(RIGHT(DEC!AF87,LEN(DEC!AF87)-SEARCH("|",DEC!AF87,SEARCH("|",DEC!AF87,1)+1))))=1,"0",""),DEC2HEX(RIGHT(DEC!AF87,LEN(DEC!AF87)-SEARCH("|",DEC!AF87,SEARCH("|",DEC!AF87,1)+1)))))</f>
        <v/>
      </c>
      <c r="AG87" s="1574" t="str">
        <f>IF(ISBLANK(DEC!AG87),"",CONCATENATE("#",IF(LEN(DEC2HEX(LEFT(DEC!AG87,SEARCH("|",DEC!AG87,1)-1)))=1,"0",""),DEC2HEX(LEFT(DEC!AG87,SEARCH("|",DEC!AG87,1)-1)),IF(LEN(DEC2HEX(MID(DEC!AG87,SEARCH("|",DEC!AG87,1)+1,SEARCH("|",DEC!AG87,SEARCH("|",DEC!AG87,1)+1)-SEARCH("|",DEC!AG87,1)-1)))=1,"0",""),DEC2HEX(MID(DEC!AG87,SEARCH("|",DEC!AG87,1)+1,SEARCH("|",DEC!AG87,SEARCH("|",DEC!AG87,1)+1)-SEARCH("|",DEC!AG87,1)-1)),IF(LEN(DEC2HEX(RIGHT(DEC!AG87,LEN(DEC!AG87)-SEARCH("|",DEC!AG87,SEARCH("|",DEC!AG87,1)+1))))=1,"0",""),DEC2HEX(RIGHT(DEC!AG87,LEN(DEC!AG87)-SEARCH("|",DEC!AG87,SEARCH("|",DEC!AG87,1)+1)))))</f>
        <v/>
      </c>
      <c r="AH87" s="1574" t="str">
        <f>IF(ISBLANK(DEC!AH87),"",CONCATENATE("#",IF(LEN(DEC2HEX(LEFT(DEC!AH87,SEARCH("|",DEC!AH87,1)-1)))=1,"0",""),DEC2HEX(LEFT(DEC!AH87,SEARCH("|",DEC!AH87,1)-1)),IF(LEN(DEC2HEX(MID(DEC!AH87,SEARCH("|",DEC!AH87,1)+1,SEARCH("|",DEC!AH87,SEARCH("|",DEC!AH87,1)+1)-SEARCH("|",DEC!AH87,1)-1)))=1,"0",""),DEC2HEX(MID(DEC!AH87,SEARCH("|",DEC!AH87,1)+1,SEARCH("|",DEC!AH87,SEARCH("|",DEC!AH87,1)+1)-SEARCH("|",DEC!AH87,1)-1)),IF(LEN(DEC2HEX(RIGHT(DEC!AH87,LEN(DEC!AH87)-SEARCH("|",DEC!AH87,SEARCH("|",DEC!AH87,1)+1))))=1,"0",""),DEC2HEX(RIGHT(DEC!AH87,LEN(DEC!AH87)-SEARCH("|",DEC!AH87,SEARCH("|",DEC!AH87,1)+1)))))</f>
        <v/>
      </c>
      <c r="AI87" s="1574" t="str">
        <f>IF(ISBLANK(DEC!AI87),"",CONCATENATE("#",IF(LEN(DEC2HEX(LEFT(DEC!AI87,SEARCH("|",DEC!AI87,1)-1)))=1,"0",""),DEC2HEX(LEFT(DEC!AI87,SEARCH("|",DEC!AI87,1)-1)),IF(LEN(DEC2HEX(MID(DEC!AI87,SEARCH("|",DEC!AI87,1)+1,SEARCH("|",DEC!AI87,SEARCH("|",DEC!AI87,1)+1)-SEARCH("|",DEC!AI87,1)-1)))=1,"0",""),DEC2HEX(MID(DEC!AI87,SEARCH("|",DEC!AI87,1)+1,SEARCH("|",DEC!AI87,SEARCH("|",DEC!AI87,1)+1)-SEARCH("|",DEC!AI87,1)-1)),IF(LEN(DEC2HEX(RIGHT(DEC!AI87,LEN(DEC!AI87)-SEARCH("|",DEC!AI87,SEARCH("|",DEC!AI87,1)+1))))=1,"0",""),DEC2HEX(RIGHT(DEC!AI87,LEN(DEC!AI87)-SEARCH("|",DEC!AI87,SEARCH("|",DEC!AI87,1)+1)))))</f>
        <v/>
      </c>
      <c r="AJ87" s="1574" t="str">
        <f>IF(ISBLANK(DEC!AJ87),"",CONCATENATE("#",IF(LEN(DEC2HEX(LEFT(DEC!AJ87,SEARCH("|",DEC!AJ87,1)-1)))=1,"0",""),DEC2HEX(LEFT(DEC!AJ87,SEARCH("|",DEC!AJ87,1)-1)),IF(LEN(DEC2HEX(MID(DEC!AJ87,SEARCH("|",DEC!AJ87,1)+1,SEARCH("|",DEC!AJ87,SEARCH("|",DEC!AJ87,1)+1)-SEARCH("|",DEC!AJ87,1)-1)))=1,"0",""),DEC2HEX(MID(DEC!AJ87,SEARCH("|",DEC!AJ87,1)+1,SEARCH("|",DEC!AJ87,SEARCH("|",DEC!AJ87,1)+1)-SEARCH("|",DEC!AJ87,1)-1)),IF(LEN(DEC2HEX(RIGHT(DEC!AJ87,LEN(DEC!AJ87)-SEARCH("|",DEC!AJ87,SEARCH("|",DEC!AJ87,1)+1))))=1,"0",""),DEC2HEX(RIGHT(DEC!AJ87,LEN(DEC!AJ87)-SEARCH("|",DEC!AJ87,SEARCH("|",DEC!AJ87,1)+1)))))</f>
        <v/>
      </c>
      <c r="AK87" s="1574" t="str">
        <f>IF(ISBLANK(DEC!AK87),"",CONCATENATE("#",IF(LEN(DEC2HEX(LEFT(DEC!AK87,SEARCH("|",DEC!AK87,1)-1)))=1,"0",""),DEC2HEX(LEFT(DEC!AK87,SEARCH("|",DEC!AK87,1)-1)),IF(LEN(DEC2HEX(MID(DEC!AK87,SEARCH("|",DEC!AK87,1)+1,SEARCH("|",DEC!AK87,SEARCH("|",DEC!AK87,1)+1)-SEARCH("|",DEC!AK87,1)-1)))=1,"0",""),DEC2HEX(MID(DEC!AK87,SEARCH("|",DEC!AK87,1)+1,SEARCH("|",DEC!AK87,SEARCH("|",DEC!AK87,1)+1)-SEARCH("|",DEC!AK87,1)-1)),IF(LEN(DEC2HEX(RIGHT(DEC!AK87,LEN(DEC!AK87)-SEARCH("|",DEC!AK87,SEARCH("|",DEC!AK87,1)+1))))=1,"0",""),DEC2HEX(RIGHT(DEC!AK87,LEN(DEC!AK87)-SEARCH("|",DEC!AK87,SEARCH("|",DEC!AK87,1)+1)))))</f>
        <v/>
      </c>
      <c r="AL87" s="1574" t="str">
        <f>IF(ISBLANK(DEC!AL87),"",CONCATENATE("#",IF(LEN(DEC2HEX(LEFT(DEC!AL87,SEARCH("|",DEC!AL87,1)-1)))=1,"0",""),DEC2HEX(LEFT(DEC!AL87,SEARCH("|",DEC!AL87,1)-1)),IF(LEN(DEC2HEX(MID(DEC!AL87,SEARCH("|",DEC!AL87,1)+1,SEARCH("|",DEC!AL87,SEARCH("|",DEC!AL87,1)+1)-SEARCH("|",DEC!AL87,1)-1)))=1,"0",""),DEC2HEX(MID(DEC!AL87,SEARCH("|",DEC!AL87,1)+1,SEARCH("|",DEC!AL87,SEARCH("|",DEC!AL87,1)+1)-SEARCH("|",DEC!AL87,1)-1)),IF(LEN(DEC2HEX(RIGHT(DEC!AL87,LEN(DEC!AL87)-SEARCH("|",DEC!AL87,SEARCH("|",DEC!AL87,1)+1))))=1,"0",""),DEC2HEX(RIGHT(DEC!AL87,LEN(DEC!AL87)-SEARCH("|",DEC!AL87,SEARCH("|",DEC!AL87,1)+1)))))</f>
        <v/>
      </c>
      <c r="AM87" s="1574" t="str">
        <f>IF(ISBLANK(DEC!AM87),"",CONCATENATE("#",IF(LEN(DEC2HEX(LEFT(DEC!AM87,SEARCH("|",DEC!AM87,1)-1)))=1,"0",""),DEC2HEX(LEFT(DEC!AM87,SEARCH("|",DEC!AM87,1)-1)),IF(LEN(DEC2HEX(MID(DEC!AM87,SEARCH("|",DEC!AM87,1)+1,SEARCH("|",DEC!AM87,SEARCH("|",DEC!AM87,1)+1)-SEARCH("|",DEC!AM87,1)-1)))=1,"0",""),DEC2HEX(MID(DEC!AM87,SEARCH("|",DEC!AM87,1)+1,SEARCH("|",DEC!AM87,SEARCH("|",DEC!AM87,1)+1)-SEARCH("|",DEC!AM87,1)-1)),IF(LEN(DEC2HEX(RIGHT(DEC!AM87,LEN(DEC!AM87)-SEARCH("|",DEC!AM87,SEARCH("|",DEC!AM87,1)+1))))=1,"0",""),DEC2HEX(RIGHT(DEC!AM87,LEN(DEC!AM87)-SEARCH("|",DEC!AM87,SEARCH("|",DEC!AM87,1)+1)))))</f>
        <v/>
      </c>
    </row>
    <row r="88" spans="1:39" x14ac:dyDescent="0.25">
      <c r="A88" s="1574" t="s">
        <v>112</v>
      </c>
      <c r="B88" s="2316" t="str">
        <f>IF(ISBLANK(DEC!B88),"",CONCATENATE("#",IF(LEN(DEC2HEX(LEFT(DEC!B88,SEARCH("|",DEC!B88,1)-1)))=1,"0",""),DEC2HEX(LEFT(DEC!B88,SEARCH("|",DEC!B88,1)-1)),IF(LEN(DEC2HEX(MID(DEC!B88,SEARCH("|",DEC!B88,1)+1,SEARCH("|",DEC!B88,SEARCH("|",DEC!B88,1)+1)-SEARCH("|",DEC!B88,1)-1)))=1,"0",""),DEC2HEX(MID(DEC!B88,SEARCH("|",DEC!B88,1)+1,SEARCH("|",DEC!B88,SEARCH("|",DEC!B88,1)+1)-SEARCH("|",DEC!B88,1)-1)),IF(LEN(DEC2HEX(RIGHT(DEC!B88,LEN(DEC!B88)-SEARCH("|",DEC!B88,SEARCH("|",DEC!B88,1)+1))))=1,"0",""),DEC2HEX(RIGHT(DEC!B88,LEN(DEC!B88)-SEARCH("|",DEC!B88,SEARCH("|",DEC!B88,1)+1)))))</f>
        <v>#D92231</v>
      </c>
      <c r="C88" s="1583" t="str">
        <f>IF(ISBLANK(DEC!C88),"",CONCATENATE("#",IF(LEN(DEC2HEX(LEFT(DEC!C88,SEARCH("|",DEC!C88,1)-1)))=1,"0",""),DEC2HEX(LEFT(DEC!C88,SEARCH("|",DEC!C88,1)-1)),IF(LEN(DEC2HEX(MID(DEC!C88,SEARCH("|",DEC!C88,1)+1,SEARCH("|",DEC!C88,SEARCH("|",DEC!C88,1)+1)-SEARCH("|",DEC!C88,1)-1)))=1,"0",""),DEC2HEX(MID(DEC!C88,SEARCH("|",DEC!C88,1)+1,SEARCH("|",DEC!C88,SEARCH("|",DEC!C88,1)+1)-SEARCH("|",DEC!C88,1)-1)),IF(LEN(DEC2HEX(RIGHT(DEC!C88,LEN(DEC!C88)-SEARCH("|",DEC!C88,SEARCH("|",DEC!C88,1)+1))))=1,"0",""),DEC2HEX(RIGHT(DEC!C88,LEN(DEC!C88)-SEARCH("|",DEC!C88,SEARCH("|",DEC!C88,1)+1)))))</f>
        <v>#000000</v>
      </c>
      <c r="D88" s="2317" t="str">
        <f>IF(ISBLANK(DEC!D88),"",CONCATENATE("#",IF(LEN(DEC2HEX(LEFT(DEC!D88,SEARCH("|",DEC!D88,1)-1)))=1,"0",""),DEC2HEX(LEFT(DEC!D88,SEARCH("|",DEC!D88,1)-1)),IF(LEN(DEC2HEX(MID(DEC!D88,SEARCH("|",DEC!D88,1)+1,SEARCH("|",DEC!D88,SEARCH("|",DEC!D88,1)+1)-SEARCH("|",DEC!D88,1)-1)))=1,"0",""),DEC2HEX(MID(DEC!D88,SEARCH("|",DEC!D88,1)+1,SEARCH("|",DEC!D88,SEARCH("|",DEC!D88,1)+1)-SEARCH("|",DEC!D88,1)-1)),IF(LEN(DEC2HEX(RIGHT(DEC!D88,LEN(DEC!D88)-SEARCH("|",DEC!D88,SEARCH("|",DEC!D88,1)+1))))=1,"0",""),DEC2HEX(RIGHT(DEC!D88,LEN(DEC!D88)-SEARCH("|",DEC!D88,SEARCH("|",DEC!D88,1)+1)))))</f>
        <v>#807F83</v>
      </c>
      <c r="E88" s="2317" t="str">
        <f>IF(ISBLANK(DEC!E88),"",CONCATENATE("#",IF(LEN(DEC2HEX(LEFT(DEC!E88,SEARCH("|",DEC!E88,1)-1)))=1,"0",""),DEC2HEX(LEFT(DEC!E88,SEARCH("|",DEC!E88,1)-1)),IF(LEN(DEC2HEX(MID(DEC!E88,SEARCH("|",DEC!E88,1)+1,SEARCH("|",DEC!E88,SEARCH("|",DEC!E88,1)+1)-SEARCH("|",DEC!E88,1)-1)))=1,"0",""),DEC2HEX(MID(DEC!E88,SEARCH("|",DEC!E88,1)+1,SEARCH("|",DEC!E88,SEARCH("|",DEC!E88,1)+1)-SEARCH("|",DEC!E88,1)-1)),IF(LEN(DEC2HEX(RIGHT(DEC!E88,LEN(DEC!E88)-SEARCH("|",DEC!E88,SEARCH("|",DEC!E88,1)+1))))=1,"0",""),DEC2HEX(RIGHT(DEC!E88,LEN(DEC!E88)-SEARCH("|",DEC!E88,SEARCH("|",DEC!E88,1)+1)))))</f>
        <v>#807F83</v>
      </c>
      <c r="F88" s="1574" t="str">
        <f>IF(ISBLANK(DEC!F88),"",CONCATENATE("#",IF(LEN(DEC2HEX(LEFT(DEC!F88,SEARCH("|",DEC!F88,1)-1)))=1,"0",""),DEC2HEX(LEFT(DEC!F88,SEARCH("|",DEC!F88,1)-1)),IF(LEN(DEC2HEX(MID(DEC!F88,SEARCH("|",DEC!F88,1)+1,SEARCH("|",DEC!F88,SEARCH("|",DEC!F88,1)+1)-SEARCH("|",DEC!F88,1)-1)))=1,"0",""),DEC2HEX(MID(DEC!F88,SEARCH("|",DEC!F88,1)+1,SEARCH("|",DEC!F88,SEARCH("|",DEC!F88,1)+1)-SEARCH("|",DEC!F88,1)-1)),IF(LEN(DEC2HEX(RIGHT(DEC!F88,LEN(DEC!F88)-SEARCH("|",DEC!F88,SEARCH("|",DEC!F88,1)+1))))=1,"0",""),DEC2HEX(RIGHT(DEC!F88,LEN(DEC!F88)-SEARCH("|",DEC!F88,SEARCH("|",DEC!F88,1)+1)))))</f>
        <v/>
      </c>
      <c r="G88" s="1574" t="str">
        <f>IF(ISBLANK(DEC!G88),"",CONCATENATE("#",IF(LEN(DEC2HEX(LEFT(DEC!G88,SEARCH("|",DEC!G88,1)-1)))=1,"0",""),DEC2HEX(LEFT(DEC!G88,SEARCH("|",DEC!G88,1)-1)),IF(LEN(DEC2HEX(MID(DEC!G88,SEARCH("|",DEC!G88,1)+1,SEARCH("|",DEC!G88,SEARCH("|",DEC!G88,1)+1)-SEARCH("|",DEC!G88,1)-1)))=1,"0",""),DEC2HEX(MID(DEC!G88,SEARCH("|",DEC!G88,1)+1,SEARCH("|",DEC!G88,SEARCH("|",DEC!G88,1)+1)-SEARCH("|",DEC!G88,1)-1)),IF(LEN(DEC2HEX(RIGHT(DEC!G88,LEN(DEC!G88)-SEARCH("|",DEC!G88,SEARCH("|",DEC!G88,1)+1))))=1,"0",""),DEC2HEX(RIGHT(DEC!G88,LEN(DEC!G88)-SEARCH("|",DEC!G88,SEARCH("|",DEC!G88,1)+1)))))</f>
        <v/>
      </c>
      <c r="H88" s="1574" t="str">
        <f>IF(ISBLANK(DEC!H88),"",CONCATENATE("#",IF(LEN(DEC2HEX(LEFT(DEC!H88,SEARCH("|",DEC!H88,1)-1)))=1,"0",""),DEC2HEX(LEFT(DEC!H88,SEARCH("|",DEC!H88,1)-1)),IF(LEN(DEC2HEX(MID(DEC!H88,SEARCH("|",DEC!H88,1)+1,SEARCH("|",DEC!H88,SEARCH("|",DEC!H88,1)+1)-SEARCH("|",DEC!H88,1)-1)))=1,"0",""),DEC2HEX(MID(DEC!H88,SEARCH("|",DEC!H88,1)+1,SEARCH("|",DEC!H88,SEARCH("|",DEC!H88,1)+1)-SEARCH("|",DEC!H88,1)-1)),IF(LEN(DEC2HEX(RIGHT(DEC!H88,LEN(DEC!H88)-SEARCH("|",DEC!H88,SEARCH("|",DEC!H88,1)+1))))=1,"0",""),DEC2HEX(RIGHT(DEC!H88,LEN(DEC!H88)-SEARCH("|",DEC!H88,SEARCH("|",DEC!H88,1)+1)))))</f>
        <v/>
      </c>
      <c r="I88" s="1574" t="str">
        <f>IF(ISBLANK(DEC!I88),"",CONCATENATE("#",IF(LEN(DEC2HEX(LEFT(DEC!I88,SEARCH("|",DEC!I88,1)-1)))=1,"0",""),DEC2HEX(LEFT(DEC!I88,SEARCH("|",DEC!I88,1)-1)),IF(LEN(DEC2HEX(MID(DEC!I88,SEARCH("|",DEC!I88,1)+1,SEARCH("|",DEC!I88,SEARCH("|",DEC!I88,1)+1)-SEARCH("|",DEC!I88,1)-1)))=1,"0",""),DEC2HEX(MID(DEC!I88,SEARCH("|",DEC!I88,1)+1,SEARCH("|",DEC!I88,SEARCH("|",DEC!I88,1)+1)-SEARCH("|",DEC!I88,1)-1)),IF(LEN(DEC2HEX(RIGHT(DEC!I88,LEN(DEC!I88)-SEARCH("|",DEC!I88,SEARCH("|",DEC!I88,1)+1))))=1,"0",""),DEC2HEX(RIGHT(DEC!I88,LEN(DEC!I88)-SEARCH("|",DEC!I88,SEARCH("|",DEC!I88,1)+1)))))</f>
        <v/>
      </c>
      <c r="J88" s="1574" t="str">
        <f>IF(ISBLANK(DEC!J88),"",CONCATENATE("#",IF(LEN(DEC2HEX(LEFT(DEC!J88,SEARCH("|",DEC!J88,1)-1)))=1,"0",""),DEC2HEX(LEFT(DEC!J88,SEARCH("|",DEC!J88,1)-1)),IF(LEN(DEC2HEX(MID(DEC!J88,SEARCH("|",DEC!J88,1)+1,SEARCH("|",DEC!J88,SEARCH("|",DEC!J88,1)+1)-SEARCH("|",DEC!J88,1)-1)))=1,"0",""),DEC2HEX(MID(DEC!J88,SEARCH("|",DEC!J88,1)+1,SEARCH("|",DEC!J88,SEARCH("|",DEC!J88,1)+1)-SEARCH("|",DEC!J88,1)-1)),IF(LEN(DEC2HEX(RIGHT(DEC!J88,LEN(DEC!J88)-SEARCH("|",DEC!J88,SEARCH("|",DEC!J88,1)+1))))=1,"0",""),DEC2HEX(RIGHT(DEC!J88,LEN(DEC!J88)-SEARCH("|",DEC!J88,SEARCH("|",DEC!J88,1)+1)))))</f>
        <v/>
      </c>
      <c r="K88" s="1574" t="str">
        <f>IF(ISBLANK(DEC!K88),"",CONCATENATE("#",IF(LEN(DEC2HEX(LEFT(DEC!K88,SEARCH("|",DEC!K88,1)-1)))=1,"0",""),DEC2HEX(LEFT(DEC!K88,SEARCH("|",DEC!K88,1)-1)),IF(LEN(DEC2HEX(MID(DEC!K88,SEARCH("|",DEC!K88,1)+1,SEARCH("|",DEC!K88,SEARCH("|",DEC!K88,1)+1)-SEARCH("|",DEC!K88,1)-1)))=1,"0",""),DEC2HEX(MID(DEC!K88,SEARCH("|",DEC!K88,1)+1,SEARCH("|",DEC!K88,SEARCH("|",DEC!K88,1)+1)-SEARCH("|",DEC!K88,1)-1)),IF(LEN(DEC2HEX(RIGHT(DEC!K88,LEN(DEC!K88)-SEARCH("|",DEC!K88,SEARCH("|",DEC!K88,1)+1))))=1,"0",""),DEC2HEX(RIGHT(DEC!K88,LEN(DEC!K88)-SEARCH("|",DEC!K88,SEARCH("|",DEC!K88,1)+1)))))</f>
        <v/>
      </c>
      <c r="L88" s="1574" t="str">
        <f>IF(ISBLANK(DEC!L88),"",CONCATENATE("#",IF(LEN(DEC2HEX(LEFT(DEC!L88,SEARCH("|",DEC!L88,1)-1)))=1,"0",""),DEC2HEX(LEFT(DEC!L88,SEARCH("|",DEC!L88,1)-1)),IF(LEN(DEC2HEX(MID(DEC!L88,SEARCH("|",DEC!L88,1)+1,SEARCH("|",DEC!L88,SEARCH("|",DEC!L88,1)+1)-SEARCH("|",DEC!L88,1)-1)))=1,"0",""),DEC2HEX(MID(DEC!L88,SEARCH("|",DEC!L88,1)+1,SEARCH("|",DEC!L88,SEARCH("|",DEC!L88,1)+1)-SEARCH("|",DEC!L88,1)-1)),IF(LEN(DEC2HEX(RIGHT(DEC!L88,LEN(DEC!L88)-SEARCH("|",DEC!L88,SEARCH("|",DEC!L88,1)+1))))=1,"0",""),DEC2HEX(RIGHT(DEC!L88,LEN(DEC!L88)-SEARCH("|",DEC!L88,SEARCH("|",DEC!L88,1)+1)))))</f>
        <v/>
      </c>
      <c r="M88" s="1574" t="str">
        <f>IF(ISBLANK(DEC!M88),"",CONCATENATE("#",IF(LEN(DEC2HEX(LEFT(DEC!M88,SEARCH("|",DEC!M88,1)-1)))=1,"0",""),DEC2HEX(LEFT(DEC!M88,SEARCH("|",DEC!M88,1)-1)),IF(LEN(DEC2HEX(MID(DEC!M88,SEARCH("|",DEC!M88,1)+1,SEARCH("|",DEC!M88,SEARCH("|",DEC!M88,1)+1)-SEARCH("|",DEC!M88,1)-1)))=1,"0",""),DEC2HEX(MID(DEC!M88,SEARCH("|",DEC!M88,1)+1,SEARCH("|",DEC!M88,SEARCH("|",DEC!M88,1)+1)-SEARCH("|",DEC!M88,1)-1)),IF(LEN(DEC2HEX(RIGHT(DEC!M88,LEN(DEC!M88)-SEARCH("|",DEC!M88,SEARCH("|",DEC!M88,1)+1))))=1,"0",""),DEC2HEX(RIGHT(DEC!M88,LEN(DEC!M88)-SEARCH("|",DEC!M88,SEARCH("|",DEC!M88,1)+1)))))</f>
        <v/>
      </c>
      <c r="N88" s="1574" t="str">
        <f>IF(ISBLANK(DEC!N88),"",CONCATENATE("#",IF(LEN(DEC2HEX(LEFT(DEC!N88,SEARCH("|",DEC!N88,1)-1)))=1,"0",""),DEC2HEX(LEFT(DEC!N88,SEARCH("|",DEC!N88,1)-1)),IF(LEN(DEC2HEX(MID(DEC!N88,SEARCH("|",DEC!N88,1)+1,SEARCH("|",DEC!N88,SEARCH("|",DEC!N88,1)+1)-SEARCH("|",DEC!N88,1)-1)))=1,"0",""),DEC2HEX(MID(DEC!N88,SEARCH("|",DEC!N88,1)+1,SEARCH("|",DEC!N88,SEARCH("|",DEC!N88,1)+1)-SEARCH("|",DEC!N88,1)-1)),IF(LEN(DEC2HEX(RIGHT(DEC!N88,LEN(DEC!N88)-SEARCH("|",DEC!N88,SEARCH("|",DEC!N88,1)+1))))=1,"0",""),DEC2HEX(RIGHT(DEC!N88,LEN(DEC!N88)-SEARCH("|",DEC!N88,SEARCH("|",DEC!N88,1)+1)))))</f>
        <v/>
      </c>
      <c r="O88" s="1574" t="str">
        <f>IF(ISBLANK(DEC!O88),"",CONCATENATE("#",IF(LEN(DEC2HEX(LEFT(DEC!O88,SEARCH("|",DEC!O88,1)-1)))=1,"0",""),DEC2HEX(LEFT(DEC!O88,SEARCH("|",DEC!O88,1)-1)),IF(LEN(DEC2HEX(MID(DEC!O88,SEARCH("|",DEC!O88,1)+1,SEARCH("|",DEC!O88,SEARCH("|",DEC!O88,1)+1)-SEARCH("|",DEC!O88,1)-1)))=1,"0",""),DEC2HEX(MID(DEC!O88,SEARCH("|",DEC!O88,1)+1,SEARCH("|",DEC!O88,SEARCH("|",DEC!O88,1)+1)-SEARCH("|",DEC!O88,1)-1)),IF(LEN(DEC2HEX(RIGHT(DEC!O88,LEN(DEC!O88)-SEARCH("|",DEC!O88,SEARCH("|",DEC!O88,1)+1))))=1,"0",""),DEC2HEX(RIGHT(DEC!O88,LEN(DEC!O88)-SEARCH("|",DEC!O88,SEARCH("|",DEC!O88,1)+1)))))</f>
        <v/>
      </c>
      <c r="P88" s="1574" t="str">
        <f>IF(ISBLANK(DEC!P88),"",CONCATENATE("#",IF(LEN(DEC2HEX(LEFT(DEC!P88,SEARCH("|",DEC!P88,1)-1)))=1,"0",""),DEC2HEX(LEFT(DEC!P88,SEARCH("|",DEC!P88,1)-1)),IF(LEN(DEC2HEX(MID(DEC!P88,SEARCH("|",DEC!P88,1)+1,SEARCH("|",DEC!P88,SEARCH("|",DEC!P88,1)+1)-SEARCH("|",DEC!P88,1)-1)))=1,"0",""),DEC2HEX(MID(DEC!P88,SEARCH("|",DEC!P88,1)+1,SEARCH("|",DEC!P88,SEARCH("|",DEC!P88,1)+1)-SEARCH("|",DEC!P88,1)-1)),IF(LEN(DEC2HEX(RIGHT(DEC!P88,LEN(DEC!P88)-SEARCH("|",DEC!P88,SEARCH("|",DEC!P88,1)+1))))=1,"0",""),DEC2HEX(RIGHT(DEC!P88,LEN(DEC!P88)-SEARCH("|",DEC!P88,SEARCH("|",DEC!P88,1)+1)))))</f>
        <v/>
      </c>
      <c r="Q88" s="1574" t="str">
        <f>IF(ISBLANK(DEC!Q88),"",CONCATENATE("#",IF(LEN(DEC2HEX(LEFT(DEC!Q88,SEARCH("|",DEC!Q88,1)-1)))=1,"0",""),DEC2HEX(LEFT(DEC!Q88,SEARCH("|",DEC!Q88,1)-1)),IF(LEN(DEC2HEX(MID(DEC!Q88,SEARCH("|",DEC!Q88,1)+1,SEARCH("|",DEC!Q88,SEARCH("|",DEC!Q88,1)+1)-SEARCH("|",DEC!Q88,1)-1)))=1,"0",""),DEC2HEX(MID(DEC!Q88,SEARCH("|",DEC!Q88,1)+1,SEARCH("|",DEC!Q88,SEARCH("|",DEC!Q88,1)+1)-SEARCH("|",DEC!Q88,1)-1)),IF(LEN(DEC2HEX(RIGHT(DEC!Q88,LEN(DEC!Q88)-SEARCH("|",DEC!Q88,SEARCH("|",DEC!Q88,1)+1))))=1,"0",""),DEC2HEX(RIGHT(DEC!Q88,LEN(DEC!Q88)-SEARCH("|",DEC!Q88,SEARCH("|",DEC!Q88,1)+1)))))</f>
        <v/>
      </c>
      <c r="R88" s="1574" t="str">
        <f>IF(ISBLANK(DEC!R88),"",CONCATENATE("#",IF(LEN(DEC2HEX(LEFT(DEC!R88,SEARCH("|",DEC!R88,1)-1)))=1,"0",""),DEC2HEX(LEFT(DEC!R88,SEARCH("|",DEC!R88,1)-1)),IF(LEN(DEC2HEX(MID(DEC!R88,SEARCH("|",DEC!R88,1)+1,SEARCH("|",DEC!R88,SEARCH("|",DEC!R88,1)+1)-SEARCH("|",DEC!R88,1)-1)))=1,"0",""),DEC2HEX(MID(DEC!R88,SEARCH("|",DEC!R88,1)+1,SEARCH("|",DEC!R88,SEARCH("|",DEC!R88,1)+1)-SEARCH("|",DEC!R88,1)-1)),IF(LEN(DEC2HEX(RIGHT(DEC!R88,LEN(DEC!R88)-SEARCH("|",DEC!R88,SEARCH("|",DEC!R88,1)+1))))=1,"0",""),DEC2HEX(RIGHT(DEC!R88,LEN(DEC!R88)-SEARCH("|",DEC!R88,SEARCH("|",DEC!R88,1)+1)))))</f>
        <v/>
      </c>
      <c r="S88" s="1574" t="str">
        <f>IF(ISBLANK(DEC!S88),"",CONCATENATE("#",IF(LEN(DEC2HEX(LEFT(DEC!S88,SEARCH("|",DEC!S88,1)-1)))=1,"0",""),DEC2HEX(LEFT(DEC!S88,SEARCH("|",DEC!S88,1)-1)),IF(LEN(DEC2HEX(MID(DEC!S88,SEARCH("|",DEC!S88,1)+1,SEARCH("|",DEC!S88,SEARCH("|",DEC!S88,1)+1)-SEARCH("|",DEC!S88,1)-1)))=1,"0",""),DEC2HEX(MID(DEC!S88,SEARCH("|",DEC!S88,1)+1,SEARCH("|",DEC!S88,SEARCH("|",DEC!S88,1)+1)-SEARCH("|",DEC!S88,1)-1)),IF(LEN(DEC2HEX(RIGHT(DEC!S88,LEN(DEC!S88)-SEARCH("|",DEC!S88,SEARCH("|",DEC!S88,1)+1))))=1,"0",""),DEC2HEX(RIGHT(DEC!S88,LEN(DEC!S88)-SEARCH("|",DEC!S88,SEARCH("|",DEC!S88,1)+1)))))</f>
        <v/>
      </c>
      <c r="T88" s="1574" t="str">
        <f>IF(ISBLANK(DEC!T88),"",CONCATENATE("#",IF(LEN(DEC2HEX(LEFT(DEC!T88,SEARCH("|",DEC!T88,1)-1)))=1,"0",""),DEC2HEX(LEFT(DEC!T88,SEARCH("|",DEC!T88,1)-1)),IF(LEN(DEC2HEX(MID(DEC!T88,SEARCH("|",DEC!T88,1)+1,SEARCH("|",DEC!T88,SEARCH("|",DEC!T88,1)+1)-SEARCH("|",DEC!T88,1)-1)))=1,"0",""),DEC2HEX(MID(DEC!T88,SEARCH("|",DEC!T88,1)+1,SEARCH("|",DEC!T88,SEARCH("|",DEC!T88,1)+1)-SEARCH("|",DEC!T88,1)-1)),IF(LEN(DEC2HEX(RIGHT(DEC!T88,LEN(DEC!T88)-SEARCH("|",DEC!T88,SEARCH("|",DEC!T88,1)+1))))=1,"0",""),DEC2HEX(RIGHT(DEC!T88,LEN(DEC!T88)-SEARCH("|",DEC!T88,SEARCH("|",DEC!T88,1)+1)))))</f>
        <v/>
      </c>
      <c r="U88" s="1574" t="str">
        <f>IF(ISBLANK(DEC!U88),"",CONCATENATE("#",IF(LEN(DEC2HEX(LEFT(DEC!U88,SEARCH("|",DEC!U88,1)-1)))=1,"0",""),DEC2HEX(LEFT(DEC!U88,SEARCH("|",DEC!U88,1)-1)),IF(LEN(DEC2HEX(MID(DEC!U88,SEARCH("|",DEC!U88,1)+1,SEARCH("|",DEC!U88,SEARCH("|",DEC!U88,1)+1)-SEARCH("|",DEC!U88,1)-1)))=1,"0",""),DEC2HEX(MID(DEC!U88,SEARCH("|",DEC!U88,1)+1,SEARCH("|",DEC!U88,SEARCH("|",DEC!U88,1)+1)-SEARCH("|",DEC!U88,1)-1)),IF(LEN(DEC2HEX(RIGHT(DEC!U88,LEN(DEC!U88)-SEARCH("|",DEC!U88,SEARCH("|",DEC!U88,1)+1))))=1,"0",""),DEC2HEX(RIGHT(DEC!U88,LEN(DEC!U88)-SEARCH("|",DEC!U88,SEARCH("|",DEC!U88,1)+1)))))</f>
        <v/>
      </c>
      <c r="V88" s="1574" t="str">
        <f>IF(ISBLANK(DEC!V88),"",CONCATENATE("#",IF(LEN(DEC2HEX(LEFT(DEC!V88,SEARCH("|",DEC!V88,1)-1)))=1,"0",""),DEC2HEX(LEFT(DEC!V88,SEARCH("|",DEC!V88,1)-1)),IF(LEN(DEC2HEX(MID(DEC!V88,SEARCH("|",DEC!V88,1)+1,SEARCH("|",DEC!V88,SEARCH("|",DEC!V88,1)+1)-SEARCH("|",DEC!V88,1)-1)))=1,"0",""),DEC2HEX(MID(DEC!V88,SEARCH("|",DEC!V88,1)+1,SEARCH("|",DEC!V88,SEARCH("|",DEC!V88,1)+1)-SEARCH("|",DEC!V88,1)-1)),IF(LEN(DEC2HEX(RIGHT(DEC!V88,LEN(DEC!V88)-SEARCH("|",DEC!V88,SEARCH("|",DEC!V88,1)+1))))=1,"0",""),DEC2HEX(RIGHT(DEC!V88,LEN(DEC!V88)-SEARCH("|",DEC!V88,SEARCH("|",DEC!V88,1)+1)))))</f>
        <v/>
      </c>
      <c r="W88" s="1574" t="str">
        <f>IF(ISBLANK(DEC!W88),"",CONCATENATE("#",IF(LEN(DEC2HEX(LEFT(DEC!W88,SEARCH("|",DEC!W88,1)-1)))=1,"0",""),DEC2HEX(LEFT(DEC!W88,SEARCH("|",DEC!W88,1)-1)),IF(LEN(DEC2HEX(MID(DEC!W88,SEARCH("|",DEC!W88,1)+1,SEARCH("|",DEC!W88,SEARCH("|",DEC!W88,1)+1)-SEARCH("|",DEC!W88,1)-1)))=1,"0",""),DEC2HEX(MID(DEC!W88,SEARCH("|",DEC!W88,1)+1,SEARCH("|",DEC!W88,SEARCH("|",DEC!W88,1)+1)-SEARCH("|",DEC!W88,1)-1)),IF(LEN(DEC2HEX(RIGHT(DEC!W88,LEN(DEC!W88)-SEARCH("|",DEC!W88,SEARCH("|",DEC!W88,1)+1))))=1,"0",""),DEC2HEX(RIGHT(DEC!W88,LEN(DEC!W88)-SEARCH("|",DEC!W88,SEARCH("|",DEC!W88,1)+1)))))</f>
        <v/>
      </c>
      <c r="X88" s="1574" t="str">
        <f>IF(ISBLANK(DEC!X88),"",CONCATENATE("#",IF(LEN(DEC2HEX(LEFT(DEC!X88,SEARCH("|",DEC!X88,1)-1)))=1,"0",""),DEC2HEX(LEFT(DEC!X88,SEARCH("|",DEC!X88,1)-1)),IF(LEN(DEC2HEX(MID(DEC!X88,SEARCH("|",DEC!X88,1)+1,SEARCH("|",DEC!X88,SEARCH("|",DEC!X88,1)+1)-SEARCH("|",DEC!X88,1)-1)))=1,"0",""),DEC2HEX(MID(DEC!X88,SEARCH("|",DEC!X88,1)+1,SEARCH("|",DEC!X88,SEARCH("|",DEC!X88,1)+1)-SEARCH("|",DEC!X88,1)-1)),IF(LEN(DEC2HEX(RIGHT(DEC!X88,LEN(DEC!X88)-SEARCH("|",DEC!X88,SEARCH("|",DEC!X88,1)+1))))=1,"0",""),DEC2HEX(RIGHT(DEC!X88,LEN(DEC!X88)-SEARCH("|",DEC!X88,SEARCH("|",DEC!X88,1)+1)))))</f>
        <v/>
      </c>
      <c r="Y88" s="1574" t="str">
        <f>IF(ISBLANK(DEC!Y88),"",CONCATENATE("#",IF(LEN(DEC2HEX(LEFT(DEC!Y88,SEARCH("|",DEC!Y88,1)-1)))=1,"0",""),DEC2HEX(LEFT(DEC!Y88,SEARCH("|",DEC!Y88,1)-1)),IF(LEN(DEC2HEX(MID(DEC!Y88,SEARCH("|",DEC!Y88,1)+1,SEARCH("|",DEC!Y88,SEARCH("|",DEC!Y88,1)+1)-SEARCH("|",DEC!Y88,1)-1)))=1,"0",""),DEC2HEX(MID(DEC!Y88,SEARCH("|",DEC!Y88,1)+1,SEARCH("|",DEC!Y88,SEARCH("|",DEC!Y88,1)+1)-SEARCH("|",DEC!Y88,1)-1)),IF(LEN(DEC2HEX(RIGHT(DEC!Y88,LEN(DEC!Y88)-SEARCH("|",DEC!Y88,SEARCH("|",DEC!Y88,1)+1))))=1,"0",""),DEC2HEX(RIGHT(DEC!Y88,LEN(DEC!Y88)-SEARCH("|",DEC!Y88,SEARCH("|",DEC!Y88,1)+1)))))</f>
        <v/>
      </c>
      <c r="Z88" s="1574" t="str">
        <f>IF(ISBLANK(DEC!Z88),"",CONCATENATE("#",IF(LEN(DEC2HEX(LEFT(DEC!Z88,SEARCH("|",DEC!Z88,1)-1)))=1,"0",""),DEC2HEX(LEFT(DEC!Z88,SEARCH("|",DEC!Z88,1)-1)),IF(LEN(DEC2HEX(MID(DEC!Z88,SEARCH("|",DEC!Z88,1)+1,SEARCH("|",DEC!Z88,SEARCH("|",DEC!Z88,1)+1)-SEARCH("|",DEC!Z88,1)-1)))=1,"0",""),DEC2HEX(MID(DEC!Z88,SEARCH("|",DEC!Z88,1)+1,SEARCH("|",DEC!Z88,SEARCH("|",DEC!Z88,1)+1)-SEARCH("|",DEC!Z88,1)-1)),IF(LEN(DEC2HEX(RIGHT(DEC!Z88,LEN(DEC!Z88)-SEARCH("|",DEC!Z88,SEARCH("|",DEC!Z88,1)+1))))=1,"0",""),DEC2HEX(RIGHT(DEC!Z88,LEN(DEC!Z88)-SEARCH("|",DEC!Z88,SEARCH("|",DEC!Z88,1)+1)))))</f>
        <v/>
      </c>
      <c r="AA88" s="1574" t="str">
        <f>IF(ISBLANK(DEC!AA88),"",CONCATENATE("#",IF(LEN(DEC2HEX(LEFT(DEC!AA88,SEARCH("|",DEC!AA88,1)-1)))=1,"0",""),DEC2HEX(LEFT(DEC!AA88,SEARCH("|",DEC!AA88,1)-1)),IF(LEN(DEC2HEX(MID(DEC!AA88,SEARCH("|",DEC!AA88,1)+1,SEARCH("|",DEC!AA88,SEARCH("|",DEC!AA88,1)+1)-SEARCH("|",DEC!AA88,1)-1)))=1,"0",""),DEC2HEX(MID(DEC!AA88,SEARCH("|",DEC!AA88,1)+1,SEARCH("|",DEC!AA88,SEARCH("|",DEC!AA88,1)+1)-SEARCH("|",DEC!AA88,1)-1)),IF(LEN(DEC2HEX(RIGHT(DEC!AA88,LEN(DEC!AA88)-SEARCH("|",DEC!AA88,SEARCH("|",DEC!AA88,1)+1))))=1,"0",""),DEC2HEX(RIGHT(DEC!AA88,LEN(DEC!AA88)-SEARCH("|",DEC!AA88,SEARCH("|",DEC!AA88,1)+1)))))</f>
        <v/>
      </c>
      <c r="AB88" s="1574" t="str">
        <f>IF(ISBLANK(DEC!AB88),"",CONCATENATE("#",IF(LEN(DEC2HEX(LEFT(DEC!AB88,SEARCH("|",DEC!AB88,1)-1)))=1,"0",""),DEC2HEX(LEFT(DEC!AB88,SEARCH("|",DEC!AB88,1)-1)),IF(LEN(DEC2HEX(MID(DEC!AB88,SEARCH("|",DEC!AB88,1)+1,SEARCH("|",DEC!AB88,SEARCH("|",DEC!AB88,1)+1)-SEARCH("|",DEC!AB88,1)-1)))=1,"0",""),DEC2HEX(MID(DEC!AB88,SEARCH("|",DEC!AB88,1)+1,SEARCH("|",DEC!AB88,SEARCH("|",DEC!AB88,1)+1)-SEARCH("|",DEC!AB88,1)-1)),IF(LEN(DEC2HEX(RIGHT(DEC!AB88,LEN(DEC!AB88)-SEARCH("|",DEC!AB88,SEARCH("|",DEC!AB88,1)+1))))=1,"0",""),DEC2HEX(RIGHT(DEC!AB88,LEN(DEC!AB88)-SEARCH("|",DEC!AB88,SEARCH("|",DEC!AB88,1)+1)))))</f>
        <v/>
      </c>
      <c r="AC88" s="1574" t="str">
        <f>IF(ISBLANK(DEC!AC88),"",CONCATENATE("#",IF(LEN(DEC2HEX(LEFT(DEC!AC88,SEARCH("|",DEC!AC88,1)-1)))=1,"0",""),DEC2HEX(LEFT(DEC!AC88,SEARCH("|",DEC!AC88,1)-1)),IF(LEN(DEC2HEX(MID(DEC!AC88,SEARCH("|",DEC!AC88,1)+1,SEARCH("|",DEC!AC88,SEARCH("|",DEC!AC88,1)+1)-SEARCH("|",DEC!AC88,1)-1)))=1,"0",""),DEC2HEX(MID(DEC!AC88,SEARCH("|",DEC!AC88,1)+1,SEARCH("|",DEC!AC88,SEARCH("|",DEC!AC88,1)+1)-SEARCH("|",DEC!AC88,1)-1)),IF(LEN(DEC2HEX(RIGHT(DEC!AC88,LEN(DEC!AC88)-SEARCH("|",DEC!AC88,SEARCH("|",DEC!AC88,1)+1))))=1,"0",""),DEC2HEX(RIGHT(DEC!AC88,LEN(DEC!AC88)-SEARCH("|",DEC!AC88,SEARCH("|",DEC!AC88,1)+1)))))</f>
        <v/>
      </c>
      <c r="AD88" s="1574" t="str">
        <f>IF(ISBLANK(DEC!AD88),"",CONCATENATE("#",IF(LEN(DEC2HEX(LEFT(DEC!AD88,SEARCH("|",DEC!AD88,1)-1)))=1,"0",""),DEC2HEX(LEFT(DEC!AD88,SEARCH("|",DEC!AD88,1)-1)),IF(LEN(DEC2HEX(MID(DEC!AD88,SEARCH("|",DEC!AD88,1)+1,SEARCH("|",DEC!AD88,SEARCH("|",DEC!AD88,1)+1)-SEARCH("|",DEC!AD88,1)-1)))=1,"0",""),DEC2HEX(MID(DEC!AD88,SEARCH("|",DEC!AD88,1)+1,SEARCH("|",DEC!AD88,SEARCH("|",DEC!AD88,1)+1)-SEARCH("|",DEC!AD88,1)-1)),IF(LEN(DEC2HEX(RIGHT(DEC!AD88,LEN(DEC!AD88)-SEARCH("|",DEC!AD88,SEARCH("|",DEC!AD88,1)+1))))=1,"0",""),DEC2HEX(RIGHT(DEC!AD88,LEN(DEC!AD88)-SEARCH("|",DEC!AD88,SEARCH("|",DEC!AD88,1)+1)))))</f>
        <v/>
      </c>
      <c r="AE88" s="1574" t="str">
        <f>IF(ISBLANK(DEC!AE88),"",CONCATENATE("#",IF(LEN(DEC2HEX(LEFT(DEC!AE88,SEARCH("|",DEC!AE88,1)-1)))=1,"0",""),DEC2HEX(LEFT(DEC!AE88,SEARCH("|",DEC!AE88,1)-1)),IF(LEN(DEC2HEX(MID(DEC!AE88,SEARCH("|",DEC!AE88,1)+1,SEARCH("|",DEC!AE88,SEARCH("|",DEC!AE88,1)+1)-SEARCH("|",DEC!AE88,1)-1)))=1,"0",""),DEC2HEX(MID(DEC!AE88,SEARCH("|",DEC!AE88,1)+1,SEARCH("|",DEC!AE88,SEARCH("|",DEC!AE88,1)+1)-SEARCH("|",DEC!AE88,1)-1)),IF(LEN(DEC2HEX(RIGHT(DEC!AE88,LEN(DEC!AE88)-SEARCH("|",DEC!AE88,SEARCH("|",DEC!AE88,1)+1))))=1,"0",""),DEC2HEX(RIGHT(DEC!AE88,LEN(DEC!AE88)-SEARCH("|",DEC!AE88,SEARCH("|",DEC!AE88,1)+1)))))</f>
        <v/>
      </c>
      <c r="AF88" s="1574" t="str">
        <f>IF(ISBLANK(DEC!AF88),"",CONCATENATE("#",IF(LEN(DEC2HEX(LEFT(DEC!AF88,SEARCH("|",DEC!AF88,1)-1)))=1,"0",""),DEC2HEX(LEFT(DEC!AF88,SEARCH("|",DEC!AF88,1)-1)),IF(LEN(DEC2HEX(MID(DEC!AF88,SEARCH("|",DEC!AF88,1)+1,SEARCH("|",DEC!AF88,SEARCH("|",DEC!AF88,1)+1)-SEARCH("|",DEC!AF88,1)-1)))=1,"0",""),DEC2HEX(MID(DEC!AF88,SEARCH("|",DEC!AF88,1)+1,SEARCH("|",DEC!AF88,SEARCH("|",DEC!AF88,1)+1)-SEARCH("|",DEC!AF88,1)-1)),IF(LEN(DEC2HEX(RIGHT(DEC!AF88,LEN(DEC!AF88)-SEARCH("|",DEC!AF88,SEARCH("|",DEC!AF88,1)+1))))=1,"0",""),DEC2HEX(RIGHT(DEC!AF88,LEN(DEC!AF88)-SEARCH("|",DEC!AF88,SEARCH("|",DEC!AF88,1)+1)))))</f>
        <v/>
      </c>
      <c r="AG88" s="1574" t="str">
        <f>IF(ISBLANK(DEC!AG88),"",CONCATENATE("#",IF(LEN(DEC2HEX(LEFT(DEC!AG88,SEARCH("|",DEC!AG88,1)-1)))=1,"0",""),DEC2HEX(LEFT(DEC!AG88,SEARCH("|",DEC!AG88,1)-1)),IF(LEN(DEC2HEX(MID(DEC!AG88,SEARCH("|",DEC!AG88,1)+1,SEARCH("|",DEC!AG88,SEARCH("|",DEC!AG88,1)+1)-SEARCH("|",DEC!AG88,1)-1)))=1,"0",""),DEC2HEX(MID(DEC!AG88,SEARCH("|",DEC!AG88,1)+1,SEARCH("|",DEC!AG88,SEARCH("|",DEC!AG88,1)+1)-SEARCH("|",DEC!AG88,1)-1)),IF(LEN(DEC2HEX(RIGHT(DEC!AG88,LEN(DEC!AG88)-SEARCH("|",DEC!AG88,SEARCH("|",DEC!AG88,1)+1))))=1,"0",""),DEC2HEX(RIGHT(DEC!AG88,LEN(DEC!AG88)-SEARCH("|",DEC!AG88,SEARCH("|",DEC!AG88,1)+1)))))</f>
        <v/>
      </c>
      <c r="AH88" s="1574" t="str">
        <f>IF(ISBLANK(DEC!AH88),"",CONCATENATE("#",IF(LEN(DEC2HEX(LEFT(DEC!AH88,SEARCH("|",DEC!AH88,1)-1)))=1,"0",""),DEC2HEX(LEFT(DEC!AH88,SEARCH("|",DEC!AH88,1)-1)),IF(LEN(DEC2HEX(MID(DEC!AH88,SEARCH("|",DEC!AH88,1)+1,SEARCH("|",DEC!AH88,SEARCH("|",DEC!AH88,1)+1)-SEARCH("|",DEC!AH88,1)-1)))=1,"0",""),DEC2HEX(MID(DEC!AH88,SEARCH("|",DEC!AH88,1)+1,SEARCH("|",DEC!AH88,SEARCH("|",DEC!AH88,1)+1)-SEARCH("|",DEC!AH88,1)-1)),IF(LEN(DEC2HEX(RIGHT(DEC!AH88,LEN(DEC!AH88)-SEARCH("|",DEC!AH88,SEARCH("|",DEC!AH88,1)+1))))=1,"0",""),DEC2HEX(RIGHT(DEC!AH88,LEN(DEC!AH88)-SEARCH("|",DEC!AH88,SEARCH("|",DEC!AH88,1)+1)))))</f>
        <v/>
      </c>
      <c r="AI88" s="1574" t="str">
        <f>IF(ISBLANK(DEC!AI88),"",CONCATENATE("#",IF(LEN(DEC2HEX(LEFT(DEC!AI88,SEARCH("|",DEC!AI88,1)-1)))=1,"0",""),DEC2HEX(LEFT(DEC!AI88,SEARCH("|",DEC!AI88,1)-1)),IF(LEN(DEC2HEX(MID(DEC!AI88,SEARCH("|",DEC!AI88,1)+1,SEARCH("|",DEC!AI88,SEARCH("|",DEC!AI88,1)+1)-SEARCH("|",DEC!AI88,1)-1)))=1,"0",""),DEC2HEX(MID(DEC!AI88,SEARCH("|",DEC!AI88,1)+1,SEARCH("|",DEC!AI88,SEARCH("|",DEC!AI88,1)+1)-SEARCH("|",DEC!AI88,1)-1)),IF(LEN(DEC2HEX(RIGHT(DEC!AI88,LEN(DEC!AI88)-SEARCH("|",DEC!AI88,SEARCH("|",DEC!AI88,1)+1))))=1,"0",""),DEC2HEX(RIGHT(DEC!AI88,LEN(DEC!AI88)-SEARCH("|",DEC!AI88,SEARCH("|",DEC!AI88,1)+1)))))</f>
        <v/>
      </c>
      <c r="AJ88" s="1574" t="str">
        <f>IF(ISBLANK(DEC!AJ88),"",CONCATENATE("#",IF(LEN(DEC2HEX(LEFT(DEC!AJ88,SEARCH("|",DEC!AJ88,1)-1)))=1,"0",""),DEC2HEX(LEFT(DEC!AJ88,SEARCH("|",DEC!AJ88,1)-1)),IF(LEN(DEC2HEX(MID(DEC!AJ88,SEARCH("|",DEC!AJ88,1)+1,SEARCH("|",DEC!AJ88,SEARCH("|",DEC!AJ88,1)+1)-SEARCH("|",DEC!AJ88,1)-1)))=1,"0",""),DEC2HEX(MID(DEC!AJ88,SEARCH("|",DEC!AJ88,1)+1,SEARCH("|",DEC!AJ88,SEARCH("|",DEC!AJ88,1)+1)-SEARCH("|",DEC!AJ88,1)-1)),IF(LEN(DEC2HEX(RIGHT(DEC!AJ88,LEN(DEC!AJ88)-SEARCH("|",DEC!AJ88,SEARCH("|",DEC!AJ88,1)+1))))=1,"0",""),DEC2HEX(RIGHT(DEC!AJ88,LEN(DEC!AJ88)-SEARCH("|",DEC!AJ88,SEARCH("|",DEC!AJ88,1)+1)))))</f>
        <v/>
      </c>
      <c r="AK88" s="1574" t="str">
        <f>IF(ISBLANK(DEC!AK88),"",CONCATENATE("#",IF(LEN(DEC2HEX(LEFT(DEC!AK88,SEARCH("|",DEC!AK88,1)-1)))=1,"0",""),DEC2HEX(LEFT(DEC!AK88,SEARCH("|",DEC!AK88,1)-1)),IF(LEN(DEC2HEX(MID(DEC!AK88,SEARCH("|",DEC!AK88,1)+1,SEARCH("|",DEC!AK88,SEARCH("|",DEC!AK88,1)+1)-SEARCH("|",DEC!AK88,1)-1)))=1,"0",""),DEC2HEX(MID(DEC!AK88,SEARCH("|",DEC!AK88,1)+1,SEARCH("|",DEC!AK88,SEARCH("|",DEC!AK88,1)+1)-SEARCH("|",DEC!AK88,1)-1)),IF(LEN(DEC2HEX(RIGHT(DEC!AK88,LEN(DEC!AK88)-SEARCH("|",DEC!AK88,SEARCH("|",DEC!AK88,1)+1))))=1,"0",""),DEC2HEX(RIGHT(DEC!AK88,LEN(DEC!AK88)-SEARCH("|",DEC!AK88,SEARCH("|",DEC!AK88,1)+1)))))</f>
        <v/>
      </c>
      <c r="AL88" s="1574" t="str">
        <f>IF(ISBLANK(DEC!AL88),"",CONCATENATE("#",IF(LEN(DEC2HEX(LEFT(DEC!AL88,SEARCH("|",DEC!AL88,1)-1)))=1,"0",""),DEC2HEX(LEFT(DEC!AL88,SEARCH("|",DEC!AL88,1)-1)),IF(LEN(DEC2HEX(MID(DEC!AL88,SEARCH("|",DEC!AL88,1)+1,SEARCH("|",DEC!AL88,SEARCH("|",DEC!AL88,1)+1)-SEARCH("|",DEC!AL88,1)-1)))=1,"0",""),DEC2HEX(MID(DEC!AL88,SEARCH("|",DEC!AL88,1)+1,SEARCH("|",DEC!AL88,SEARCH("|",DEC!AL88,1)+1)-SEARCH("|",DEC!AL88,1)-1)),IF(LEN(DEC2HEX(RIGHT(DEC!AL88,LEN(DEC!AL88)-SEARCH("|",DEC!AL88,SEARCH("|",DEC!AL88,1)+1))))=1,"0",""),DEC2HEX(RIGHT(DEC!AL88,LEN(DEC!AL88)-SEARCH("|",DEC!AL88,SEARCH("|",DEC!AL88,1)+1)))))</f>
        <v/>
      </c>
      <c r="AM88" s="1574" t="str">
        <f>IF(ISBLANK(DEC!AM88),"",CONCATENATE("#",IF(LEN(DEC2HEX(LEFT(DEC!AM88,SEARCH("|",DEC!AM88,1)-1)))=1,"0",""),DEC2HEX(LEFT(DEC!AM88,SEARCH("|",DEC!AM88,1)-1)),IF(LEN(DEC2HEX(MID(DEC!AM88,SEARCH("|",DEC!AM88,1)+1,SEARCH("|",DEC!AM88,SEARCH("|",DEC!AM88,1)+1)-SEARCH("|",DEC!AM88,1)-1)))=1,"0",""),DEC2HEX(MID(DEC!AM88,SEARCH("|",DEC!AM88,1)+1,SEARCH("|",DEC!AM88,SEARCH("|",DEC!AM88,1)+1)-SEARCH("|",DEC!AM88,1)-1)),IF(LEN(DEC2HEX(RIGHT(DEC!AM88,LEN(DEC!AM88)-SEARCH("|",DEC!AM88,SEARCH("|",DEC!AM88,1)+1))))=1,"0",""),DEC2HEX(RIGHT(DEC!AM88,LEN(DEC!AM88)-SEARCH("|",DEC!AM88,SEARCH("|",DEC!AM88,1)+1)))))</f>
        <v/>
      </c>
    </row>
    <row r="89" spans="1:39" x14ac:dyDescent="0.25">
      <c r="A89" s="1574" t="s">
        <v>113</v>
      </c>
      <c r="B89" s="1835" t="str">
        <f>IF(ISBLANK(DEC!B89),"",CONCATENATE("#",IF(LEN(DEC2HEX(LEFT(DEC!B89,SEARCH("|",DEC!B89,1)-1)))=1,"0",""),DEC2HEX(LEFT(DEC!B89,SEARCH("|",DEC!B89,1)-1)),IF(LEN(DEC2HEX(MID(DEC!B89,SEARCH("|",DEC!B89,1)+1,SEARCH("|",DEC!B89,SEARCH("|",DEC!B89,1)+1)-SEARCH("|",DEC!B89,1)-1)))=1,"0",""),DEC2HEX(MID(DEC!B89,SEARCH("|",DEC!B89,1)+1,SEARCH("|",DEC!B89,SEARCH("|",DEC!B89,1)+1)-SEARCH("|",DEC!B89,1)-1)),IF(LEN(DEC2HEX(RIGHT(DEC!B89,LEN(DEC!B89)-SEARCH("|",DEC!B89,SEARCH("|",DEC!B89,1)+1))))=1,"0",""),DEC2HEX(RIGHT(DEC!B89,LEN(DEC!B89)-SEARCH("|",DEC!B89,SEARCH("|",DEC!B89,1)+1)))))</f>
        <v>#E37222</v>
      </c>
      <c r="C89" s="2318" t="str">
        <f>IF(ISBLANK(DEC!C89),"",CONCATENATE("#",IF(LEN(DEC2HEX(LEFT(DEC!C89,SEARCH("|",DEC!C89,1)-1)))=1,"0",""),DEC2HEX(LEFT(DEC!C89,SEARCH("|",DEC!C89,1)-1)),IF(LEN(DEC2HEX(MID(DEC!C89,SEARCH("|",DEC!C89,1)+1,SEARCH("|",DEC!C89,SEARCH("|",DEC!C89,1)+1)-SEARCH("|",DEC!C89,1)-1)))=1,"0",""),DEC2HEX(MID(DEC!C89,SEARCH("|",DEC!C89,1)+1,SEARCH("|",DEC!C89,SEARCH("|",DEC!C89,1)+1)-SEARCH("|",DEC!C89,1)-1)),IF(LEN(DEC2HEX(RIGHT(DEC!C89,LEN(DEC!C89)-SEARCH("|",DEC!C89,SEARCH("|",DEC!C89,1)+1))))=1,"0",""),DEC2HEX(RIGHT(DEC!C89,LEN(DEC!C89)-SEARCH("|",DEC!C89,SEARCH("|",DEC!C89,1)+1)))))</f>
        <v>#E9994A</v>
      </c>
      <c r="D89" s="2319" t="str">
        <f>IF(ISBLANK(DEC!D89),"",CONCATENATE("#",IF(LEN(DEC2HEX(LEFT(DEC!D89,SEARCH("|",DEC!D89,1)-1)))=1,"0",""),DEC2HEX(LEFT(DEC!D89,SEARCH("|",DEC!D89,1)-1)),IF(LEN(DEC2HEX(MID(DEC!D89,SEARCH("|",DEC!D89,1)+1,SEARCH("|",DEC!D89,SEARCH("|",DEC!D89,1)+1)-SEARCH("|",DEC!D89,1)-1)))=1,"0",""),DEC2HEX(MID(DEC!D89,SEARCH("|",DEC!D89,1)+1,SEARCH("|",DEC!D89,SEARCH("|",DEC!D89,1)+1)-SEARCH("|",DEC!D89,1)-1)),IF(LEN(DEC2HEX(RIGHT(DEC!D89,LEN(DEC!D89)-SEARCH("|",DEC!D89,SEARCH("|",DEC!D89,1)+1))))=1,"0",""),DEC2HEX(RIGHT(DEC!D89,LEN(DEC!D89)-SEARCH("|",DEC!D89,SEARCH("|",DEC!D89,1)+1)))))</f>
        <v>#5F5E64</v>
      </c>
      <c r="E89" s="2320" t="str">
        <f>IF(ISBLANK(DEC!E89),"",CONCATENATE("#",IF(LEN(DEC2HEX(LEFT(DEC!E89,SEARCH("|",DEC!E89,1)-1)))=1,"0",""),DEC2HEX(LEFT(DEC!E89,SEARCH("|",DEC!E89,1)-1)),IF(LEN(DEC2HEX(MID(DEC!E89,SEARCH("|",DEC!E89,1)+1,SEARCH("|",DEC!E89,SEARCH("|",DEC!E89,1)+1)-SEARCH("|",DEC!E89,1)-1)))=1,"0",""),DEC2HEX(MID(DEC!E89,SEARCH("|",DEC!E89,1)+1,SEARCH("|",DEC!E89,SEARCH("|",DEC!E89,1)+1)-SEARCH("|",DEC!E89,1)-1)),IF(LEN(DEC2HEX(RIGHT(DEC!E89,LEN(DEC!E89)-SEARCH("|",DEC!E89,SEARCH("|",DEC!E89,1)+1))))=1,"0",""),DEC2HEX(RIGHT(DEC!E89,LEN(DEC!E89)-SEARCH("|",DEC!E89,SEARCH("|",DEC!E89,1)+1)))))</f>
        <v>#C5E5A4</v>
      </c>
      <c r="F89" s="2321" t="str">
        <f>IF(ISBLANK(DEC!F89),"",CONCATENATE("#",IF(LEN(DEC2HEX(LEFT(DEC!F89,SEARCH("|",DEC!F89,1)-1)))=1,"0",""),DEC2HEX(LEFT(DEC!F89,SEARCH("|",DEC!F89,1)-1)),IF(LEN(DEC2HEX(MID(DEC!F89,SEARCH("|",DEC!F89,1)+1,SEARCH("|",DEC!F89,SEARCH("|",DEC!F89,1)+1)-SEARCH("|",DEC!F89,1)-1)))=1,"0",""),DEC2HEX(MID(DEC!F89,SEARCH("|",DEC!F89,1)+1,SEARCH("|",DEC!F89,SEARCH("|",DEC!F89,1)+1)-SEARCH("|",DEC!F89,1)-1)),IF(LEN(DEC2HEX(RIGHT(DEC!F89,LEN(DEC!F89)-SEARCH("|",DEC!F89,SEARCH("|",DEC!F89,1)+1))))=1,"0",""),DEC2HEX(RIGHT(DEC!F89,LEN(DEC!F89)-SEARCH("|",DEC!F89,SEARCH("|",DEC!F89,1)+1)))))</f>
        <v>#73AF55</v>
      </c>
      <c r="G89" s="2322" t="str">
        <f>IF(ISBLANK(DEC!G89),"",CONCATENATE("#",IF(LEN(DEC2HEX(LEFT(DEC!G89,SEARCH("|",DEC!G89,1)-1)))=1,"0",""),DEC2HEX(LEFT(DEC!G89,SEARCH("|",DEC!G89,1)-1)),IF(LEN(DEC2HEX(MID(DEC!G89,SEARCH("|",DEC!G89,1)+1,SEARCH("|",DEC!G89,SEARCH("|",DEC!G89,1)+1)-SEARCH("|",DEC!G89,1)-1)))=1,"0",""),DEC2HEX(MID(DEC!G89,SEARCH("|",DEC!G89,1)+1,SEARCH("|",DEC!G89,SEARCH("|",DEC!G89,1)+1)-SEARCH("|",DEC!G89,1)-1)),IF(LEN(DEC2HEX(RIGHT(DEC!G89,LEN(DEC!G89)-SEARCH("|",DEC!G89,SEARCH("|",DEC!G89,1)+1))))=1,"0",""),DEC2HEX(RIGHT(DEC!G89,LEN(DEC!G89)-SEARCH("|",DEC!G89,SEARCH("|",DEC!G89,1)+1)))))</f>
        <v>#0083CC</v>
      </c>
      <c r="H89" s="2323" t="str">
        <f>IF(ISBLANK(DEC!H89),"",CONCATENATE("#",IF(LEN(DEC2HEX(LEFT(DEC!H89,SEARCH("|",DEC!H89,1)-1)))=1,"0",""),DEC2HEX(LEFT(DEC!H89,SEARCH("|",DEC!H89,1)-1)),IF(LEN(DEC2HEX(MID(DEC!H89,SEARCH("|",DEC!H89,1)+1,SEARCH("|",DEC!H89,SEARCH("|",DEC!H89,1)+1)-SEARCH("|",DEC!H89,1)-1)))=1,"0",""),DEC2HEX(MID(DEC!H89,SEARCH("|",DEC!H89,1)+1,SEARCH("|",DEC!H89,SEARCH("|",DEC!H89,1)+1)-SEARCH("|",DEC!H89,1)-1)),IF(LEN(DEC2HEX(RIGHT(DEC!H89,LEN(DEC!H89)-SEARCH("|",DEC!H89,SEARCH("|",DEC!H89,1)+1))))=1,"0",""),DEC2HEX(RIGHT(DEC!H89,LEN(DEC!H89)-SEARCH("|",DEC!H89,SEARCH("|",DEC!H89,1)+1)))))</f>
        <v>#006983</v>
      </c>
      <c r="I89" s="2324" t="str">
        <f>IF(ISBLANK(DEC!I89),"",CONCATENATE("#",IF(LEN(DEC2HEX(LEFT(DEC!I89,SEARCH("|",DEC!I89,1)-1)))=1,"0",""),DEC2HEX(LEFT(DEC!I89,SEARCH("|",DEC!I89,1)-1)),IF(LEN(DEC2HEX(MID(DEC!I89,SEARCH("|",DEC!I89,1)+1,SEARCH("|",DEC!I89,SEARCH("|",DEC!I89,1)+1)-SEARCH("|",DEC!I89,1)-1)))=1,"0",""),DEC2HEX(MID(DEC!I89,SEARCH("|",DEC!I89,1)+1,SEARCH("|",DEC!I89,SEARCH("|",DEC!I89,1)+1)-SEARCH("|",DEC!I89,1)-1)),IF(LEN(DEC2HEX(RIGHT(DEC!I89,LEN(DEC!I89)-SEARCH("|",DEC!I89,SEARCH("|",DEC!I89,1)+1))))=1,"0",""),DEC2HEX(RIGHT(DEC!I89,LEN(DEC!I89)-SEARCH("|",DEC!I89,SEARCH("|",DEC!I89,1)+1)))))</f>
        <v>#FADD80</v>
      </c>
      <c r="J89" s="2325" t="str">
        <f>IF(ISBLANK(DEC!J89),"",CONCATENATE("#",IF(LEN(DEC2HEX(LEFT(DEC!J89,SEARCH("|",DEC!J89,1)-1)))=1,"0",""),DEC2HEX(LEFT(DEC!J89,SEARCH("|",DEC!J89,1)-1)),IF(LEN(DEC2HEX(MID(DEC!J89,SEARCH("|",DEC!J89,1)+1,SEARCH("|",DEC!J89,SEARCH("|",DEC!J89,1)+1)-SEARCH("|",DEC!J89,1)-1)))=1,"0",""),DEC2HEX(MID(DEC!J89,SEARCH("|",DEC!J89,1)+1,SEARCH("|",DEC!J89,SEARCH("|",DEC!J89,1)+1)-SEARCH("|",DEC!J89,1)-1)),IF(LEN(DEC2HEX(RIGHT(DEC!J89,LEN(DEC!J89)-SEARCH("|",DEC!J89,SEARCH("|",DEC!J89,1)+1))))=1,"0",""),DEC2HEX(RIGHT(DEC!J89,LEN(DEC!J89)-SEARCH("|",DEC!J89,SEARCH("|",DEC!J89,1)+1)))))</f>
        <v>#FFB612</v>
      </c>
      <c r="K89" s="2326" t="str">
        <f>IF(ISBLANK(DEC!K89),"",CONCATENATE("#",IF(LEN(DEC2HEX(LEFT(DEC!K89,SEARCH("|",DEC!K89,1)-1)))=1,"0",""),DEC2HEX(LEFT(DEC!K89,SEARCH("|",DEC!K89,1)-1)),IF(LEN(DEC2HEX(MID(DEC!K89,SEARCH("|",DEC!K89,1)+1,SEARCH("|",DEC!K89,SEARCH("|",DEC!K89,1)+1)-SEARCH("|",DEC!K89,1)-1)))=1,"0",""),DEC2HEX(MID(DEC!K89,SEARCH("|",DEC!K89,1)+1,SEARCH("|",DEC!K89,SEARCH("|",DEC!K89,1)+1)-SEARCH("|",DEC!K89,1)-1)),IF(LEN(DEC2HEX(RIGHT(DEC!K89,LEN(DEC!K89)-SEARCH("|",DEC!K89,SEARCH("|",DEC!K89,1)+1))))=1,"0",""),DEC2HEX(RIGHT(DEC!K89,LEN(DEC!K89)-SEARCH("|",DEC!K89,SEARCH("|",DEC!K89,1)+1)))))</f>
        <v>#C4262E</v>
      </c>
      <c r="L89" s="2327" t="str">
        <f>IF(ISBLANK(DEC!L89),"",CONCATENATE("#",IF(LEN(DEC2HEX(LEFT(DEC!L89,SEARCH("|",DEC!L89,1)-1)))=1,"0",""),DEC2HEX(LEFT(DEC!L89,SEARCH("|",DEC!L89,1)-1)),IF(LEN(DEC2HEX(MID(DEC!L89,SEARCH("|",DEC!L89,1)+1,SEARCH("|",DEC!L89,SEARCH("|",DEC!L89,1)+1)-SEARCH("|",DEC!L89,1)-1)))=1,"0",""),DEC2HEX(MID(DEC!L89,SEARCH("|",DEC!L89,1)+1,SEARCH("|",DEC!L89,SEARCH("|",DEC!L89,1)+1)-SEARCH("|",DEC!L89,1)-1)),IF(LEN(DEC2HEX(RIGHT(DEC!L89,LEN(DEC!L89)-SEARCH("|",DEC!L89,SEARCH("|",DEC!L89,1)+1))))=1,"0",""),DEC2HEX(RIGHT(DEC!L89,LEN(DEC!L89)-SEARCH("|",DEC!L89,SEARCH("|",DEC!L89,1)+1)))))</f>
        <v>#9A3B26</v>
      </c>
      <c r="M89" s="1574" t="str">
        <f>IF(ISBLANK(DEC!M89),"",CONCATENATE("#",IF(LEN(DEC2HEX(LEFT(DEC!M89,SEARCH("|",DEC!M89,1)-1)))=1,"0",""),DEC2HEX(LEFT(DEC!M89,SEARCH("|",DEC!M89,1)-1)),IF(LEN(DEC2HEX(MID(DEC!M89,SEARCH("|",DEC!M89,1)+1,SEARCH("|",DEC!M89,SEARCH("|",DEC!M89,1)+1)-SEARCH("|",DEC!M89,1)-1)))=1,"0",""),DEC2HEX(MID(DEC!M89,SEARCH("|",DEC!M89,1)+1,SEARCH("|",DEC!M89,SEARCH("|",DEC!M89,1)+1)-SEARCH("|",DEC!M89,1)-1)),IF(LEN(DEC2HEX(RIGHT(DEC!M89,LEN(DEC!M89)-SEARCH("|",DEC!M89,SEARCH("|",DEC!M89,1)+1))))=1,"0",""),DEC2HEX(RIGHT(DEC!M89,LEN(DEC!M89)-SEARCH("|",DEC!M89,SEARCH("|",DEC!M89,1)+1)))))</f>
        <v/>
      </c>
      <c r="N89" s="1574" t="str">
        <f>IF(ISBLANK(DEC!N89),"",CONCATENATE("#",IF(LEN(DEC2HEX(LEFT(DEC!N89,SEARCH("|",DEC!N89,1)-1)))=1,"0",""),DEC2HEX(LEFT(DEC!N89,SEARCH("|",DEC!N89,1)-1)),IF(LEN(DEC2HEX(MID(DEC!N89,SEARCH("|",DEC!N89,1)+1,SEARCH("|",DEC!N89,SEARCH("|",DEC!N89,1)+1)-SEARCH("|",DEC!N89,1)-1)))=1,"0",""),DEC2HEX(MID(DEC!N89,SEARCH("|",DEC!N89,1)+1,SEARCH("|",DEC!N89,SEARCH("|",DEC!N89,1)+1)-SEARCH("|",DEC!N89,1)-1)),IF(LEN(DEC2HEX(RIGHT(DEC!N89,LEN(DEC!N89)-SEARCH("|",DEC!N89,SEARCH("|",DEC!N89,1)+1))))=1,"0",""),DEC2HEX(RIGHT(DEC!N89,LEN(DEC!N89)-SEARCH("|",DEC!N89,SEARCH("|",DEC!N89,1)+1)))))</f>
        <v/>
      </c>
      <c r="O89" s="1574" t="str">
        <f>IF(ISBLANK(DEC!O89),"",CONCATENATE("#",IF(LEN(DEC2HEX(LEFT(DEC!O89,SEARCH("|",DEC!O89,1)-1)))=1,"0",""),DEC2HEX(LEFT(DEC!O89,SEARCH("|",DEC!O89,1)-1)),IF(LEN(DEC2HEX(MID(DEC!O89,SEARCH("|",DEC!O89,1)+1,SEARCH("|",DEC!O89,SEARCH("|",DEC!O89,1)+1)-SEARCH("|",DEC!O89,1)-1)))=1,"0",""),DEC2HEX(MID(DEC!O89,SEARCH("|",DEC!O89,1)+1,SEARCH("|",DEC!O89,SEARCH("|",DEC!O89,1)+1)-SEARCH("|",DEC!O89,1)-1)),IF(LEN(DEC2HEX(RIGHT(DEC!O89,LEN(DEC!O89)-SEARCH("|",DEC!O89,SEARCH("|",DEC!O89,1)+1))))=1,"0",""),DEC2HEX(RIGHT(DEC!O89,LEN(DEC!O89)-SEARCH("|",DEC!O89,SEARCH("|",DEC!O89,1)+1)))))</f>
        <v/>
      </c>
      <c r="P89" s="1574" t="str">
        <f>IF(ISBLANK(DEC!P89),"",CONCATENATE("#",IF(LEN(DEC2HEX(LEFT(DEC!P89,SEARCH("|",DEC!P89,1)-1)))=1,"0",""),DEC2HEX(LEFT(DEC!P89,SEARCH("|",DEC!P89,1)-1)),IF(LEN(DEC2HEX(MID(DEC!P89,SEARCH("|",DEC!P89,1)+1,SEARCH("|",DEC!P89,SEARCH("|",DEC!P89,1)+1)-SEARCH("|",DEC!P89,1)-1)))=1,"0",""),DEC2HEX(MID(DEC!P89,SEARCH("|",DEC!P89,1)+1,SEARCH("|",DEC!P89,SEARCH("|",DEC!P89,1)+1)-SEARCH("|",DEC!P89,1)-1)),IF(LEN(DEC2HEX(RIGHT(DEC!P89,LEN(DEC!P89)-SEARCH("|",DEC!P89,SEARCH("|",DEC!P89,1)+1))))=1,"0",""),DEC2HEX(RIGHT(DEC!P89,LEN(DEC!P89)-SEARCH("|",DEC!P89,SEARCH("|",DEC!P89,1)+1)))))</f>
        <v/>
      </c>
      <c r="Q89" s="1574" t="str">
        <f>IF(ISBLANK(DEC!Q89),"",CONCATENATE("#",IF(LEN(DEC2HEX(LEFT(DEC!Q89,SEARCH("|",DEC!Q89,1)-1)))=1,"0",""),DEC2HEX(LEFT(DEC!Q89,SEARCH("|",DEC!Q89,1)-1)),IF(LEN(DEC2HEX(MID(DEC!Q89,SEARCH("|",DEC!Q89,1)+1,SEARCH("|",DEC!Q89,SEARCH("|",DEC!Q89,1)+1)-SEARCH("|",DEC!Q89,1)-1)))=1,"0",""),DEC2HEX(MID(DEC!Q89,SEARCH("|",DEC!Q89,1)+1,SEARCH("|",DEC!Q89,SEARCH("|",DEC!Q89,1)+1)-SEARCH("|",DEC!Q89,1)-1)),IF(LEN(DEC2HEX(RIGHT(DEC!Q89,LEN(DEC!Q89)-SEARCH("|",DEC!Q89,SEARCH("|",DEC!Q89,1)+1))))=1,"0",""),DEC2HEX(RIGHT(DEC!Q89,LEN(DEC!Q89)-SEARCH("|",DEC!Q89,SEARCH("|",DEC!Q89,1)+1)))))</f>
        <v/>
      </c>
      <c r="R89" s="1574" t="str">
        <f>IF(ISBLANK(DEC!R89),"",CONCATENATE("#",IF(LEN(DEC2HEX(LEFT(DEC!R89,SEARCH("|",DEC!R89,1)-1)))=1,"0",""),DEC2HEX(LEFT(DEC!R89,SEARCH("|",DEC!R89,1)-1)),IF(LEN(DEC2HEX(MID(DEC!R89,SEARCH("|",DEC!R89,1)+1,SEARCH("|",DEC!R89,SEARCH("|",DEC!R89,1)+1)-SEARCH("|",DEC!R89,1)-1)))=1,"0",""),DEC2HEX(MID(DEC!R89,SEARCH("|",DEC!R89,1)+1,SEARCH("|",DEC!R89,SEARCH("|",DEC!R89,1)+1)-SEARCH("|",DEC!R89,1)-1)),IF(LEN(DEC2HEX(RIGHT(DEC!R89,LEN(DEC!R89)-SEARCH("|",DEC!R89,SEARCH("|",DEC!R89,1)+1))))=1,"0",""),DEC2HEX(RIGHT(DEC!R89,LEN(DEC!R89)-SEARCH("|",DEC!R89,SEARCH("|",DEC!R89,1)+1)))))</f>
        <v/>
      </c>
      <c r="S89" s="1574" t="str">
        <f>IF(ISBLANK(DEC!S89),"",CONCATENATE("#",IF(LEN(DEC2HEX(LEFT(DEC!S89,SEARCH("|",DEC!S89,1)-1)))=1,"0",""),DEC2HEX(LEFT(DEC!S89,SEARCH("|",DEC!S89,1)-1)),IF(LEN(DEC2HEX(MID(DEC!S89,SEARCH("|",DEC!S89,1)+1,SEARCH("|",DEC!S89,SEARCH("|",DEC!S89,1)+1)-SEARCH("|",DEC!S89,1)-1)))=1,"0",""),DEC2HEX(MID(DEC!S89,SEARCH("|",DEC!S89,1)+1,SEARCH("|",DEC!S89,SEARCH("|",DEC!S89,1)+1)-SEARCH("|",DEC!S89,1)-1)),IF(LEN(DEC2HEX(RIGHT(DEC!S89,LEN(DEC!S89)-SEARCH("|",DEC!S89,SEARCH("|",DEC!S89,1)+1))))=1,"0",""),DEC2HEX(RIGHT(DEC!S89,LEN(DEC!S89)-SEARCH("|",DEC!S89,SEARCH("|",DEC!S89,1)+1)))))</f>
        <v/>
      </c>
      <c r="T89" s="1574" t="str">
        <f>IF(ISBLANK(DEC!T89),"",CONCATENATE("#",IF(LEN(DEC2HEX(LEFT(DEC!T89,SEARCH("|",DEC!T89,1)-1)))=1,"0",""),DEC2HEX(LEFT(DEC!T89,SEARCH("|",DEC!T89,1)-1)),IF(LEN(DEC2HEX(MID(DEC!T89,SEARCH("|",DEC!T89,1)+1,SEARCH("|",DEC!T89,SEARCH("|",DEC!T89,1)+1)-SEARCH("|",DEC!T89,1)-1)))=1,"0",""),DEC2HEX(MID(DEC!T89,SEARCH("|",DEC!T89,1)+1,SEARCH("|",DEC!T89,SEARCH("|",DEC!T89,1)+1)-SEARCH("|",DEC!T89,1)-1)),IF(LEN(DEC2HEX(RIGHT(DEC!T89,LEN(DEC!T89)-SEARCH("|",DEC!T89,SEARCH("|",DEC!T89,1)+1))))=1,"0",""),DEC2HEX(RIGHT(DEC!T89,LEN(DEC!T89)-SEARCH("|",DEC!T89,SEARCH("|",DEC!T89,1)+1)))))</f>
        <v/>
      </c>
      <c r="U89" s="1574" t="str">
        <f>IF(ISBLANK(DEC!U89),"",CONCATENATE("#",IF(LEN(DEC2HEX(LEFT(DEC!U89,SEARCH("|",DEC!U89,1)-1)))=1,"0",""),DEC2HEX(LEFT(DEC!U89,SEARCH("|",DEC!U89,1)-1)),IF(LEN(DEC2HEX(MID(DEC!U89,SEARCH("|",DEC!U89,1)+1,SEARCH("|",DEC!U89,SEARCH("|",DEC!U89,1)+1)-SEARCH("|",DEC!U89,1)-1)))=1,"0",""),DEC2HEX(MID(DEC!U89,SEARCH("|",DEC!U89,1)+1,SEARCH("|",DEC!U89,SEARCH("|",DEC!U89,1)+1)-SEARCH("|",DEC!U89,1)-1)),IF(LEN(DEC2HEX(RIGHT(DEC!U89,LEN(DEC!U89)-SEARCH("|",DEC!U89,SEARCH("|",DEC!U89,1)+1))))=1,"0",""),DEC2HEX(RIGHT(DEC!U89,LEN(DEC!U89)-SEARCH("|",DEC!U89,SEARCH("|",DEC!U89,1)+1)))))</f>
        <v/>
      </c>
      <c r="V89" s="1574" t="str">
        <f>IF(ISBLANK(DEC!V89),"",CONCATENATE("#",IF(LEN(DEC2HEX(LEFT(DEC!V89,SEARCH("|",DEC!V89,1)-1)))=1,"0",""),DEC2HEX(LEFT(DEC!V89,SEARCH("|",DEC!V89,1)-1)),IF(LEN(DEC2HEX(MID(DEC!V89,SEARCH("|",DEC!V89,1)+1,SEARCH("|",DEC!V89,SEARCH("|",DEC!V89,1)+1)-SEARCH("|",DEC!V89,1)-1)))=1,"0",""),DEC2HEX(MID(DEC!V89,SEARCH("|",DEC!V89,1)+1,SEARCH("|",DEC!V89,SEARCH("|",DEC!V89,1)+1)-SEARCH("|",DEC!V89,1)-1)),IF(LEN(DEC2HEX(RIGHT(DEC!V89,LEN(DEC!V89)-SEARCH("|",DEC!V89,SEARCH("|",DEC!V89,1)+1))))=1,"0",""),DEC2HEX(RIGHT(DEC!V89,LEN(DEC!V89)-SEARCH("|",DEC!V89,SEARCH("|",DEC!V89,1)+1)))))</f>
        <v/>
      </c>
      <c r="W89" s="1574" t="str">
        <f>IF(ISBLANK(DEC!W89),"",CONCATENATE("#",IF(LEN(DEC2HEX(LEFT(DEC!W89,SEARCH("|",DEC!W89,1)-1)))=1,"0",""),DEC2HEX(LEFT(DEC!W89,SEARCH("|",DEC!W89,1)-1)),IF(LEN(DEC2HEX(MID(DEC!W89,SEARCH("|",DEC!W89,1)+1,SEARCH("|",DEC!W89,SEARCH("|",DEC!W89,1)+1)-SEARCH("|",DEC!W89,1)-1)))=1,"0",""),DEC2HEX(MID(DEC!W89,SEARCH("|",DEC!W89,1)+1,SEARCH("|",DEC!W89,SEARCH("|",DEC!W89,1)+1)-SEARCH("|",DEC!W89,1)-1)),IF(LEN(DEC2HEX(RIGHT(DEC!W89,LEN(DEC!W89)-SEARCH("|",DEC!W89,SEARCH("|",DEC!W89,1)+1))))=1,"0",""),DEC2HEX(RIGHT(DEC!W89,LEN(DEC!W89)-SEARCH("|",DEC!W89,SEARCH("|",DEC!W89,1)+1)))))</f>
        <v/>
      </c>
      <c r="X89" s="1574" t="str">
        <f>IF(ISBLANK(DEC!X89),"",CONCATENATE("#",IF(LEN(DEC2HEX(LEFT(DEC!X89,SEARCH("|",DEC!X89,1)-1)))=1,"0",""),DEC2HEX(LEFT(DEC!X89,SEARCH("|",DEC!X89,1)-1)),IF(LEN(DEC2HEX(MID(DEC!X89,SEARCH("|",DEC!X89,1)+1,SEARCH("|",DEC!X89,SEARCH("|",DEC!X89,1)+1)-SEARCH("|",DEC!X89,1)-1)))=1,"0",""),DEC2HEX(MID(DEC!X89,SEARCH("|",DEC!X89,1)+1,SEARCH("|",DEC!X89,SEARCH("|",DEC!X89,1)+1)-SEARCH("|",DEC!X89,1)-1)),IF(LEN(DEC2HEX(RIGHT(DEC!X89,LEN(DEC!X89)-SEARCH("|",DEC!X89,SEARCH("|",DEC!X89,1)+1))))=1,"0",""),DEC2HEX(RIGHT(DEC!X89,LEN(DEC!X89)-SEARCH("|",DEC!X89,SEARCH("|",DEC!X89,1)+1)))))</f>
        <v/>
      </c>
      <c r="Y89" s="1574" t="str">
        <f>IF(ISBLANK(DEC!Y89),"",CONCATENATE("#",IF(LEN(DEC2HEX(LEFT(DEC!Y89,SEARCH("|",DEC!Y89,1)-1)))=1,"0",""),DEC2HEX(LEFT(DEC!Y89,SEARCH("|",DEC!Y89,1)-1)),IF(LEN(DEC2HEX(MID(DEC!Y89,SEARCH("|",DEC!Y89,1)+1,SEARCH("|",DEC!Y89,SEARCH("|",DEC!Y89,1)+1)-SEARCH("|",DEC!Y89,1)-1)))=1,"0",""),DEC2HEX(MID(DEC!Y89,SEARCH("|",DEC!Y89,1)+1,SEARCH("|",DEC!Y89,SEARCH("|",DEC!Y89,1)+1)-SEARCH("|",DEC!Y89,1)-1)),IF(LEN(DEC2HEX(RIGHT(DEC!Y89,LEN(DEC!Y89)-SEARCH("|",DEC!Y89,SEARCH("|",DEC!Y89,1)+1))))=1,"0",""),DEC2HEX(RIGHT(DEC!Y89,LEN(DEC!Y89)-SEARCH("|",DEC!Y89,SEARCH("|",DEC!Y89,1)+1)))))</f>
        <v/>
      </c>
      <c r="Z89" s="1574" t="str">
        <f>IF(ISBLANK(DEC!Z89),"",CONCATENATE("#",IF(LEN(DEC2HEX(LEFT(DEC!Z89,SEARCH("|",DEC!Z89,1)-1)))=1,"0",""),DEC2HEX(LEFT(DEC!Z89,SEARCH("|",DEC!Z89,1)-1)),IF(LEN(DEC2HEX(MID(DEC!Z89,SEARCH("|",DEC!Z89,1)+1,SEARCH("|",DEC!Z89,SEARCH("|",DEC!Z89,1)+1)-SEARCH("|",DEC!Z89,1)-1)))=1,"0",""),DEC2HEX(MID(DEC!Z89,SEARCH("|",DEC!Z89,1)+1,SEARCH("|",DEC!Z89,SEARCH("|",DEC!Z89,1)+1)-SEARCH("|",DEC!Z89,1)-1)),IF(LEN(DEC2HEX(RIGHT(DEC!Z89,LEN(DEC!Z89)-SEARCH("|",DEC!Z89,SEARCH("|",DEC!Z89,1)+1))))=1,"0",""),DEC2HEX(RIGHT(DEC!Z89,LEN(DEC!Z89)-SEARCH("|",DEC!Z89,SEARCH("|",DEC!Z89,1)+1)))))</f>
        <v/>
      </c>
      <c r="AA89" s="1574" t="str">
        <f>IF(ISBLANK(DEC!AA89),"",CONCATENATE("#",IF(LEN(DEC2HEX(LEFT(DEC!AA89,SEARCH("|",DEC!AA89,1)-1)))=1,"0",""),DEC2HEX(LEFT(DEC!AA89,SEARCH("|",DEC!AA89,1)-1)),IF(LEN(DEC2HEX(MID(DEC!AA89,SEARCH("|",DEC!AA89,1)+1,SEARCH("|",DEC!AA89,SEARCH("|",DEC!AA89,1)+1)-SEARCH("|",DEC!AA89,1)-1)))=1,"0",""),DEC2HEX(MID(DEC!AA89,SEARCH("|",DEC!AA89,1)+1,SEARCH("|",DEC!AA89,SEARCH("|",DEC!AA89,1)+1)-SEARCH("|",DEC!AA89,1)-1)),IF(LEN(DEC2HEX(RIGHT(DEC!AA89,LEN(DEC!AA89)-SEARCH("|",DEC!AA89,SEARCH("|",DEC!AA89,1)+1))))=1,"0",""),DEC2HEX(RIGHT(DEC!AA89,LEN(DEC!AA89)-SEARCH("|",DEC!AA89,SEARCH("|",DEC!AA89,1)+1)))))</f>
        <v/>
      </c>
      <c r="AB89" s="1574" t="str">
        <f>IF(ISBLANK(DEC!AB89),"",CONCATENATE("#",IF(LEN(DEC2HEX(LEFT(DEC!AB89,SEARCH("|",DEC!AB89,1)-1)))=1,"0",""),DEC2HEX(LEFT(DEC!AB89,SEARCH("|",DEC!AB89,1)-1)),IF(LEN(DEC2HEX(MID(DEC!AB89,SEARCH("|",DEC!AB89,1)+1,SEARCH("|",DEC!AB89,SEARCH("|",DEC!AB89,1)+1)-SEARCH("|",DEC!AB89,1)-1)))=1,"0",""),DEC2HEX(MID(DEC!AB89,SEARCH("|",DEC!AB89,1)+1,SEARCH("|",DEC!AB89,SEARCH("|",DEC!AB89,1)+1)-SEARCH("|",DEC!AB89,1)-1)),IF(LEN(DEC2HEX(RIGHT(DEC!AB89,LEN(DEC!AB89)-SEARCH("|",DEC!AB89,SEARCH("|",DEC!AB89,1)+1))))=1,"0",""),DEC2HEX(RIGHT(DEC!AB89,LEN(DEC!AB89)-SEARCH("|",DEC!AB89,SEARCH("|",DEC!AB89,1)+1)))))</f>
        <v/>
      </c>
      <c r="AC89" s="1574" t="str">
        <f>IF(ISBLANK(DEC!AC89),"",CONCATENATE("#",IF(LEN(DEC2HEX(LEFT(DEC!AC89,SEARCH("|",DEC!AC89,1)-1)))=1,"0",""),DEC2HEX(LEFT(DEC!AC89,SEARCH("|",DEC!AC89,1)-1)),IF(LEN(DEC2HEX(MID(DEC!AC89,SEARCH("|",DEC!AC89,1)+1,SEARCH("|",DEC!AC89,SEARCH("|",DEC!AC89,1)+1)-SEARCH("|",DEC!AC89,1)-1)))=1,"0",""),DEC2HEX(MID(DEC!AC89,SEARCH("|",DEC!AC89,1)+1,SEARCH("|",DEC!AC89,SEARCH("|",DEC!AC89,1)+1)-SEARCH("|",DEC!AC89,1)-1)),IF(LEN(DEC2HEX(RIGHT(DEC!AC89,LEN(DEC!AC89)-SEARCH("|",DEC!AC89,SEARCH("|",DEC!AC89,1)+1))))=1,"0",""),DEC2HEX(RIGHT(DEC!AC89,LEN(DEC!AC89)-SEARCH("|",DEC!AC89,SEARCH("|",DEC!AC89,1)+1)))))</f>
        <v/>
      </c>
      <c r="AD89" s="1574" t="str">
        <f>IF(ISBLANK(DEC!AD89),"",CONCATENATE("#",IF(LEN(DEC2HEX(LEFT(DEC!AD89,SEARCH("|",DEC!AD89,1)-1)))=1,"0",""),DEC2HEX(LEFT(DEC!AD89,SEARCH("|",DEC!AD89,1)-1)),IF(LEN(DEC2HEX(MID(DEC!AD89,SEARCH("|",DEC!AD89,1)+1,SEARCH("|",DEC!AD89,SEARCH("|",DEC!AD89,1)+1)-SEARCH("|",DEC!AD89,1)-1)))=1,"0",""),DEC2HEX(MID(DEC!AD89,SEARCH("|",DEC!AD89,1)+1,SEARCH("|",DEC!AD89,SEARCH("|",DEC!AD89,1)+1)-SEARCH("|",DEC!AD89,1)-1)),IF(LEN(DEC2HEX(RIGHT(DEC!AD89,LEN(DEC!AD89)-SEARCH("|",DEC!AD89,SEARCH("|",DEC!AD89,1)+1))))=1,"0",""),DEC2HEX(RIGHT(DEC!AD89,LEN(DEC!AD89)-SEARCH("|",DEC!AD89,SEARCH("|",DEC!AD89,1)+1)))))</f>
        <v/>
      </c>
      <c r="AE89" s="1574" t="str">
        <f>IF(ISBLANK(DEC!AE89),"",CONCATENATE("#",IF(LEN(DEC2HEX(LEFT(DEC!AE89,SEARCH("|",DEC!AE89,1)-1)))=1,"0",""),DEC2HEX(LEFT(DEC!AE89,SEARCH("|",DEC!AE89,1)-1)),IF(LEN(DEC2HEX(MID(DEC!AE89,SEARCH("|",DEC!AE89,1)+1,SEARCH("|",DEC!AE89,SEARCH("|",DEC!AE89,1)+1)-SEARCH("|",DEC!AE89,1)-1)))=1,"0",""),DEC2HEX(MID(DEC!AE89,SEARCH("|",DEC!AE89,1)+1,SEARCH("|",DEC!AE89,SEARCH("|",DEC!AE89,1)+1)-SEARCH("|",DEC!AE89,1)-1)),IF(LEN(DEC2HEX(RIGHT(DEC!AE89,LEN(DEC!AE89)-SEARCH("|",DEC!AE89,SEARCH("|",DEC!AE89,1)+1))))=1,"0",""),DEC2HEX(RIGHT(DEC!AE89,LEN(DEC!AE89)-SEARCH("|",DEC!AE89,SEARCH("|",DEC!AE89,1)+1)))))</f>
        <v/>
      </c>
      <c r="AF89" s="1574" t="str">
        <f>IF(ISBLANK(DEC!AF89),"",CONCATENATE("#",IF(LEN(DEC2HEX(LEFT(DEC!AF89,SEARCH("|",DEC!AF89,1)-1)))=1,"0",""),DEC2HEX(LEFT(DEC!AF89,SEARCH("|",DEC!AF89,1)-1)),IF(LEN(DEC2HEX(MID(DEC!AF89,SEARCH("|",DEC!AF89,1)+1,SEARCH("|",DEC!AF89,SEARCH("|",DEC!AF89,1)+1)-SEARCH("|",DEC!AF89,1)-1)))=1,"0",""),DEC2HEX(MID(DEC!AF89,SEARCH("|",DEC!AF89,1)+1,SEARCH("|",DEC!AF89,SEARCH("|",DEC!AF89,1)+1)-SEARCH("|",DEC!AF89,1)-1)),IF(LEN(DEC2HEX(RIGHT(DEC!AF89,LEN(DEC!AF89)-SEARCH("|",DEC!AF89,SEARCH("|",DEC!AF89,1)+1))))=1,"0",""),DEC2HEX(RIGHT(DEC!AF89,LEN(DEC!AF89)-SEARCH("|",DEC!AF89,SEARCH("|",DEC!AF89,1)+1)))))</f>
        <v/>
      </c>
      <c r="AG89" s="1574" t="str">
        <f>IF(ISBLANK(DEC!AG89),"",CONCATENATE("#",IF(LEN(DEC2HEX(LEFT(DEC!AG89,SEARCH("|",DEC!AG89,1)-1)))=1,"0",""),DEC2HEX(LEFT(DEC!AG89,SEARCH("|",DEC!AG89,1)-1)),IF(LEN(DEC2HEX(MID(DEC!AG89,SEARCH("|",DEC!AG89,1)+1,SEARCH("|",DEC!AG89,SEARCH("|",DEC!AG89,1)+1)-SEARCH("|",DEC!AG89,1)-1)))=1,"0",""),DEC2HEX(MID(DEC!AG89,SEARCH("|",DEC!AG89,1)+1,SEARCH("|",DEC!AG89,SEARCH("|",DEC!AG89,1)+1)-SEARCH("|",DEC!AG89,1)-1)),IF(LEN(DEC2HEX(RIGHT(DEC!AG89,LEN(DEC!AG89)-SEARCH("|",DEC!AG89,SEARCH("|",DEC!AG89,1)+1))))=1,"0",""),DEC2HEX(RIGHT(DEC!AG89,LEN(DEC!AG89)-SEARCH("|",DEC!AG89,SEARCH("|",DEC!AG89,1)+1)))))</f>
        <v/>
      </c>
      <c r="AH89" s="1574" t="str">
        <f>IF(ISBLANK(DEC!AH89),"",CONCATENATE("#",IF(LEN(DEC2HEX(LEFT(DEC!AH89,SEARCH("|",DEC!AH89,1)-1)))=1,"0",""),DEC2HEX(LEFT(DEC!AH89,SEARCH("|",DEC!AH89,1)-1)),IF(LEN(DEC2HEX(MID(DEC!AH89,SEARCH("|",DEC!AH89,1)+1,SEARCH("|",DEC!AH89,SEARCH("|",DEC!AH89,1)+1)-SEARCH("|",DEC!AH89,1)-1)))=1,"0",""),DEC2HEX(MID(DEC!AH89,SEARCH("|",DEC!AH89,1)+1,SEARCH("|",DEC!AH89,SEARCH("|",DEC!AH89,1)+1)-SEARCH("|",DEC!AH89,1)-1)),IF(LEN(DEC2HEX(RIGHT(DEC!AH89,LEN(DEC!AH89)-SEARCH("|",DEC!AH89,SEARCH("|",DEC!AH89,1)+1))))=1,"0",""),DEC2HEX(RIGHT(DEC!AH89,LEN(DEC!AH89)-SEARCH("|",DEC!AH89,SEARCH("|",DEC!AH89,1)+1)))))</f>
        <v/>
      </c>
      <c r="AI89" s="1574" t="str">
        <f>IF(ISBLANK(DEC!AI89),"",CONCATENATE("#",IF(LEN(DEC2HEX(LEFT(DEC!AI89,SEARCH("|",DEC!AI89,1)-1)))=1,"0",""),DEC2HEX(LEFT(DEC!AI89,SEARCH("|",DEC!AI89,1)-1)),IF(LEN(DEC2HEX(MID(DEC!AI89,SEARCH("|",DEC!AI89,1)+1,SEARCH("|",DEC!AI89,SEARCH("|",DEC!AI89,1)+1)-SEARCH("|",DEC!AI89,1)-1)))=1,"0",""),DEC2HEX(MID(DEC!AI89,SEARCH("|",DEC!AI89,1)+1,SEARCH("|",DEC!AI89,SEARCH("|",DEC!AI89,1)+1)-SEARCH("|",DEC!AI89,1)-1)),IF(LEN(DEC2HEX(RIGHT(DEC!AI89,LEN(DEC!AI89)-SEARCH("|",DEC!AI89,SEARCH("|",DEC!AI89,1)+1))))=1,"0",""),DEC2HEX(RIGHT(DEC!AI89,LEN(DEC!AI89)-SEARCH("|",DEC!AI89,SEARCH("|",DEC!AI89,1)+1)))))</f>
        <v/>
      </c>
      <c r="AJ89" s="1574" t="str">
        <f>IF(ISBLANK(DEC!AJ89),"",CONCATENATE("#",IF(LEN(DEC2HEX(LEFT(DEC!AJ89,SEARCH("|",DEC!AJ89,1)-1)))=1,"0",""),DEC2HEX(LEFT(DEC!AJ89,SEARCH("|",DEC!AJ89,1)-1)),IF(LEN(DEC2HEX(MID(DEC!AJ89,SEARCH("|",DEC!AJ89,1)+1,SEARCH("|",DEC!AJ89,SEARCH("|",DEC!AJ89,1)+1)-SEARCH("|",DEC!AJ89,1)-1)))=1,"0",""),DEC2HEX(MID(DEC!AJ89,SEARCH("|",DEC!AJ89,1)+1,SEARCH("|",DEC!AJ89,SEARCH("|",DEC!AJ89,1)+1)-SEARCH("|",DEC!AJ89,1)-1)),IF(LEN(DEC2HEX(RIGHT(DEC!AJ89,LEN(DEC!AJ89)-SEARCH("|",DEC!AJ89,SEARCH("|",DEC!AJ89,1)+1))))=1,"0",""),DEC2HEX(RIGHT(DEC!AJ89,LEN(DEC!AJ89)-SEARCH("|",DEC!AJ89,SEARCH("|",DEC!AJ89,1)+1)))))</f>
        <v/>
      </c>
      <c r="AK89" s="1574" t="str">
        <f>IF(ISBLANK(DEC!AK89),"",CONCATENATE("#",IF(LEN(DEC2HEX(LEFT(DEC!AK89,SEARCH("|",DEC!AK89,1)-1)))=1,"0",""),DEC2HEX(LEFT(DEC!AK89,SEARCH("|",DEC!AK89,1)-1)),IF(LEN(DEC2HEX(MID(DEC!AK89,SEARCH("|",DEC!AK89,1)+1,SEARCH("|",DEC!AK89,SEARCH("|",DEC!AK89,1)+1)-SEARCH("|",DEC!AK89,1)-1)))=1,"0",""),DEC2HEX(MID(DEC!AK89,SEARCH("|",DEC!AK89,1)+1,SEARCH("|",DEC!AK89,SEARCH("|",DEC!AK89,1)+1)-SEARCH("|",DEC!AK89,1)-1)),IF(LEN(DEC2HEX(RIGHT(DEC!AK89,LEN(DEC!AK89)-SEARCH("|",DEC!AK89,SEARCH("|",DEC!AK89,1)+1))))=1,"0",""),DEC2HEX(RIGHT(DEC!AK89,LEN(DEC!AK89)-SEARCH("|",DEC!AK89,SEARCH("|",DEC!AK89,1)+1)))))</f>
        <v/>
      </c>
      <c r="AL89" s="1574" t="str">
        <f>IF(ISBLANK(DEC!AL89),"",CONCATENATE("#",IF(LEN(DEC2HEX(LEFT(DEC!AL89,SEARCH("|",DEC!AL89,1)-1)))=1,"0",""),DEC2HEX(LEFT(DEC!AL89,SEARCH("|",DEC!AL89,1)-1)),IF(LEN(DEC2HEX(MID(DEC!AL89,SEARCH("|",DEC!AL89,1)+1,SEARCH("|",DEC!AL89,SEARCH("|",DEC!AL89,1)+1)-SEARCH("|",DEC!AL89,1)-1)))=1,"0",""),DEC2HEX(MID(DEC!AL89,SEARCH("|",DEC!AL89,1)+1,SEARCH("|",DEC!AL89,SEARCH("|",DEC!AL89,1)+1)-SEARCH("|",DEC!AL89,1)-1)),IF(LEN(DEC2HEX(RIGHT(DEC!AL89,LEN(DEC!AL89)-SEARCH("|",DEC!AL89,SEARCH("|",DEC!AL89,1)+1))))=1,"0",""),DEC2HEX(RIGHT(DEC!AL89,LEN(DEC!AL89)-SEARCH("|",DEC!AL89,SEARCH("|",DEC!AL89,1)+1)))))</f>
        <v/>
      </c>
      <c r="AM89" s="1574" t="str">
        <f>IF(ISBLANK(DEC!AM89),"",CONCATENATE("#",IF(LEN(DEC2HEX(LEFT(DEC!AM89,SEARCH("|",DEC!AM89,1)-1)))=1,"0",""),DEC2HEX(LEFT(DEC!AM89,SEARCH("|",DEC!AM89,1)-1)),IF(LEN(DEC2HEX(MID(DEC!AM89,SEARCH("|",DEC!AM89,1)+1,SEARCH("|",DEC!AM89,SEARCH("|",DEC!AM89,1)+1)-SEARCH("|",DEC!AM89,1)-1)))=1,"0",""),DEC2HEX(MID(DEC!AM89,SEARCH("|",DEC!AM89,1)+1,SEARCH("|",DEC!AM89,SEARCH("|",DEC!AM89,1)+1)-SEARCH("|",DEC!AM89,1)-1)),IF(LEN(DEC2HEX(RIGHT(DEC!AM89,LEN(DEC!AM89)-SEARCH("|",DEC!AM89,SEARCH("|",DEC!AM89,1)+1))))=1,"0",""),DEC2HEX(RIGHT(DEC!AM89,LEN(DEC!AM89)-SEARCH("|",DEC!AM89,SEARCH("|",DEC!AM89,1)+1)))))</f>
        <v/>
      </c>
    </row>
    <row r="90" spans="1:39" x14ac:dyDescent="0.25">
      <c r="A90" s="1574" t="s">
        <v>114</v>
      </c>
      <c r="B90" s="1981" t="str">
        <f>IF(ISBLANK(DEC!B90),"",CONCATENATE("#",IF(LEN(DEC2HEX(LEFT(DEC!B90,SEARCH("|",DEC!B90,1)-1)))=1,"0",""),DEC2HEX(LEFT(DEC!B90,SEARCH("|",DEC!B90,1)-1)),IF(LEN(DEC2HEX(MID(DEC!B90,SEARCH("|",DEC!B90,1)+1,SEARCH("|",DEC!B90,SEARCH("|",DEC!B90,1)+1)-SEARCH("|",DEC!B90,1)-1)))=1,"0",""),DEC2HEX(MID(DEC!B90,SEARCH("|",DEC!B90,1)+1,SEARCH("|",DEC!B90,SEARCH("|",DEC!B90,1)+1)-SEARCH("|",DEC!B90,1)-1)),IF(LEN(DEC2HEX(RIGHT(DEC!B90,LEN(DEC!B90)-SEARCH("|",DEC!B90,SEARCH("|",DEC!B90,1)+1))))=1,"0",""),DEC2HEX(RIGHT(DEC!B90,LEN(DEC!B90)-SEARCH("|",DEC!B90,SEARCH("|",DEC!B90,1)+1)))))</f>
        <v>#0066CC</v>
      </c>
      <c r="C90" s="1583" t="str">
        <f>IF(ISBLANK(DEC!C90),"",CONCATENATE("#",IF(LEN(DEC2HEX(LEFT(DEC!C90,SEARCH("|",DEC!C90,1)-1)))=1,"0",""),DEC2HEX(LEFT(DEC!C90,SEARCH("|",DEC!C90,1)-1)),IF(LEN(DEC2HEX(MID(DEC!C90,SEARCH("|",DEC!C90,1)+1,SEARCH("|",DEC!C90,SEARCH("|",DEC!C90,1)+1)-SEARCH("|",DEC!C90,1)-1)))=1,"0",""),DEC2HEX(MID(DEC!C90,SEARCH("|",DEC!C90,1)+1,SEARCH("|",DEC!C90,SEARCH("|",DEC!C90,1)+1)-SEARCH("|",DEC!C90,1)-1)),IF(LEN(DEC2HEX(RIGHT(DEC!C90,LEN(DEC!C90)-SEARCH("|",DEC!C90,SEARCH("|",DEC!C90,1)+1))))=1,"0",""),DEC2HEX(RIGHT(DEC!C90,LEN(DEC!C90)-SEARCH("|",DEC!C90,SEARCH("|",DEC!C90,1)+1)))))</f>
        <v>#000000</v>
      </c>
      <c r="D90" s="2328" t="str">
        <f>IF(ISBLANK(DEC!D90),"",CONCATENATE("#",IF(LEN(DEC2HEX(LEFT(DEC!D90,SEARCH("|",DEC!D90,1)-1)))=1,"0",""),DEC2HEX(LEFT(DEC!D90,SEARCH("|",DEC!D90,1)-1)),IF(LEN(DEC2HEX(MID(DEC!D90,SEARCH("|",DEC!D90,1)+1,SEARCH("|",DEC!D90,SEARCH("|",DEC!D90,1)+1)-SEARCH("|",DEC!D90,1)-1)))=1,"0",""),DEC2HEX(MID(DEC!D90,SEARCH("|",DEC!D90,1)+1,SEARCH("|",DEC!D90,SEARCH("|",DEC!D90,1)+1)-SEARCH("|",DEC!D90,1)-1)),IF(LEN(DEC2HEX(RIGHT(DEC!D90,LEN(DEC!D90)-SEARCH("|",DEC!D90,SEARCH("|",DEC!D90,1)+1))))=1,"0",""),DEC2HEX(RIGHT(DEC!D90,LEN(DEC!D90)-SEARCH("|",DEC!D90,SEARCH("|",DEC!D90,1)+1)))))</f>
        <v>#00CC00</v>
      </c>
      <c r="E90" s="1606" t="str">
        <f>IF(ISBLANK(DEC!E90),"",CONCATENATE("#",IF(LEN(DEC2HEX(LEFT(DEC!E90,SEARCH("|",DEC!E90,1)-1)))=1,"0",""),DEC2HEX(LEFT(DEC!E90,SEARCH("|",DEC!E90,1)-1)),IF(LEN(DEC2HEX(MID(DEC!E90,SEARCH("|",DEC!E90,1)+1,SEARCH("|",DEC!E90,SEARCH("|",DEC!E90,1)+1)-SEARCH("|",DEC!E90,1)-1)))=1,"0",""),DEC2HEX(MID(DEC!E90,SEARCH("|",DEC!E90,1)+1,SEARCH("|",DEC!E90,SEARCH("|",DEC!E90,1)+1)-SEARCH("|",DEC!E90,1)-1)),IF(LEN(DEC2HEX(RIGHT(DEC!E90,LEN(DEC!E90)-SEARCH("|",DEC!E90,SEARCH("|",DEC!E90,1)+1))))=1,"0",""),DEC2HEX(RIGHT(DEC!E90,LEN(DEC!E90)-SEARCH("|",DEC!E90,SEARCH("|",DEC!E90,1)+1)))))</f>
        <v>#FFCC00</v>
      </c>
      <c r="F90" s="2329" t="str">
        <f>IF(ISBLANK(DEC!F90),"",CONCATENATE("#",IF(LEN(DEC2HEX(LEFT(DEC!F90,SEARCH("|",DEC!F90,1)-1)))=1,"0",""),DEC2HEX(LEFT(DEC!F90,SEARCH("|",DEC!F90,1)-1)),IF(LEN(DEC2HEX(MID(DEC!F90,SEARCH("|",DEC!F90,1)+1,SEARCH("|",DEC!F90,SEARCH("|",DEC!F90,1)+1)-SEARCH("|",DEC!F90,1)-1)))=1,"0",""),DEC2HEX(MID(DEC!F90,SEARCH("|",DEC!F90,1)+1,SEARCH("|",DEC!F90,SEARCH("|",DEC!F90,1)+1)-SEARCH("|",DEC!F90,1)-1)),IF(LEN(DEC2HEX(RIGHT(DEC!F90,LEN(DEC!F90)-SEARCH("|",DEC!F90,SEARCH("|",DEC!F90,1)+1))))=1,"0",""),DEC2HEX(RIGHT(DEC!F90,LEN(DEC!F90)-SEARCH("|",DEC!F90,SEARCH("|",DEC!F90,1)+1)))))</f>
        <v>#750F7D</v>
      </c>
      <c r="G90" s="1850" t="str">
        <f>IF(ISBLANK(DEC!G90),"",CONCATENATE("#",IF(LEN(DEC2HEX(LEFT(DEC!G90,SEARCH("|",DEC!G90,1)-1)))=1,"0",""),DEC2HEX(LEFT(DEC!G90,SEARCH("|",DEC!G90,1)-1)),IF(LEN(DEC2HEX(MID(DEC!G90,SEARCH("|",DEC!G90,1)+1,SEARCH("|",DEC!G90,SEARCH("|",DEC!G90,1)+1)-SEARCH("|",DEC!G90,1)-1)))=1,"0",""),DEC2HEX(MID(DEC!G90,SEARCH("|",DEC!G90,1)+1,SEARCH("|",DEC!G90,SEARCH("|",DEC!G90,1)+1)-SEARCH("|",DEC!G90,1)-1)),IF(LEN(DEC2HEX(RIGHT(DEC!G90,LEN(DEC!G90)-SEARCH("|",DEC!G90,SEARCH("|",DEC!G90,1)+1))))=1,"0",""),DEC2HEX(RIGHT(DEC!G90,LEN(DEC!G90)-SEARCH("|",DEC!G90,SEARCH("|",DEC!G90,1)+1)))))</f>
        <v>#FF6600</v>
      </c>
      <c r="H90" s="1581" t="str">
        <f>IF(ISBLANK(DEC!H90),"",CONCATENATE("#",IF(LEN(DEC2HEX(LEFT(DEC!H90,SEARCH("|",DEC!H90,1)-1)))=1,"0",""),DEC2HEX(LEFT(DEC!H90,SEARCH("|",DEC!H90,1)-1)),IF(LEN(DEC2HEX(MID(DEC!H90,SEARCH("|",DEC!H90,1)+1,SEARCH("|",DEC!H90,SEARCH("|",DEC!H90,1)+1)-SEARCH("|",DEC!H90,1)-1)))=1,"0",""),DEC2HEX(MID(DEC!H90,SEARCH("|",DEC!H90,1)+1,SEARCH("|",DEC!H90,SEARCH("|",DEC!H90,1)+1)-SEARCH("|",DEC!H90,1)-1)),IF(LEN(DEC2HEX(RIGHT(DEC!H90,LEN(DEC!H90)-SEARCH("|",DEC!H90,SEARCH("|",DEC!H90,1)+1))))=1,"0",""),DEC2HEX(RIGHT(DEC!H90,LEN(DEC!H90)-SEARCH("|",DEC!H90,SEARCH("|",DEC!H90,1)+1)))))</f>
        <v>#808080</v>
      </c>
      <c r="I90" s="2330" t="str">
        <f>IF(ISBLANK(DEC!I90),"",CONCATENATE("#",IF(LEN(DEC2HEX(LEFT(DEC!I90,SEARCH("|",DEC!I90,1)-1)))=1,"0",""),DEC2HEX(LEFT(DEC!I90,SEARCH("|",DEC!I90,1)-1)),IF(LEN(DEC2HEX(MID(DEC!I90,SEARCH("|",DEC!I90,1)+1,SEARCH("|",DEC!I90,SEARCH("|",DEC!I90,1)+1)-SEARCH("|",DEC!I90,1)-1)))=1,"0",""),DEC2HEX(MID(DEC!I90,SEARCH("|",DEC!I90,1)+1,SEARCH("|",DEC!I90,SEARCH("|",DEC!I90,1)+1)-SEARCH("|",DEC!I90,1)-1)),IF(LEN(DEC2HEX(RIGHT(DEC!I90,LEN(DEC!I90)-SEARCH("|",DEC!I90,SEARCH("|",DEC!I90,1)+1))))=1,"0",""),DEC2HEX(RIGHT(DEC!I90,LEN(DEC!I90)-SEARCH("|",DEC!I90,SEARCH("|",DEC!I90,1)+1)))))</f>
        <v>#004182</v>
      </c>
      <c r="J90" s="2331" t="str">
        <f>IF(ISBLANK(DEC!J90),"",CONCATENATE("#",IF(LEN(DEC2HEX(LEFT(DEC!J90,SEARCH("|",DEC!J90,1)-1)))=1,"0",""),DEC2HEX(LEFT(DEC!J90,SEARCH("|",DEC!J90,1)-1)),IF(LEN(DEC2HEX(MID(DEC!J90,SEARCH("|",DEC!J90,1)+1,SEARCH("|",DEC!J90,SEARCH("|",DEC!J90,1)+1)-SEARCH("|",DEC!J90,1)-1)))=1,"0",""),DEC2HEX(MID(DEC!J90,SEARCH("|",DEC!J90,1)+1,SEARCH("|",DEC!J90,SEARCH("|",DEC!J90,1)+1)-SEARCH("|",DEC!J90,1)-1)),IF(LEN(DEC2HEX(RIGHT(DEC!J90,LEN(DEC!J90)-SEARCH("|",DEC!J90,SEARCH("|",DEC!J90,1)+1))))=1,"0",""),DEC2HEX(RIGHT(DEC!J90,LEN(DEC!J90)-SEARCH("|",DEC!J90,SEARCH("|",DEC!J90,1)+1)))))</f>
        <v>#CC0000</v>
      </c>
      <c r="K90" s="2332" t="str">
        <f>IF(ISBLANK(DEC!K90),"",CONCATENATE("#",IF(LEN(DEC2HEX(LEFT(DEC!K90,SEARCH("|",DEC!K90,1)-1)))=1,"0",""),DEC2HEX(LEFT(DEC!K90,SEARCH("|",DEC!K90,1)-1)),IF(LEN(DEC2HEX(MID(DEC!K90,SEARCH("|",DEC!K90,1)+1,SEARCH("|",DEC!K90,SEARCH("|",DEC!K90,1)+1)-SEARCH("|",DEC!K90,1)-1)))=1,"0",""),DEC2HEX(MID(DEC!K90,SEARCH("|",DEC!K90,1)+1,SEARCH("|",DEC!K90,SEARCH("|",DEC!K90,1)+1)-SEARCH("|",DEC!K90,1)-1)),IF(LEN(DEC2HEX(RIGHT(DEC!K90,LEN(DEC!K90)-SEARCH("|",DEC!K90,SEARCH("|",DEC!K90,1)+1))))=1,"0",""),DEC2HEX(RIGHT(DEC!K90,LEN(DEC!K90)-SEARCH("|",DEC!K90,SEARCH("|",DEC!K90,1)+1)))))</f>
        <v>#008600</v>
      </c>
      <c r="L90" s="2333" t="str">
        <f>IF(ISBLANK(DEC!L90),"",CONCATENATE("#",IF(LEN(DEC2HEX(LEFT(DEC!L90,SEARCH("|",DEC!L90,1)-1)))=1,"0",""),DEC2HEX(LEFT(DEC!L90,SEARCH("|",DEC!L90,1)-1)),IF(LEN(DEC2HEX(MID(DEC!L90,SEARCH("|",DEC!L90,1)+1,SEARCH("|",DEC!L90,SEARCH("|",DEC!L90,1)+1)-SEARCH("|",DEC!L90,1)-1)))=1,"0",""),DEC2HEX(MID(DEC!L90,SEARCH("|",DEC!L90,1)+1,SEARCH("|",DEC!L90,SEARCH("|",DEC!L90,1)+1)-SEARCH("|",DEC!L90,1)-1)),IF(LEN(DEC2HEX(RIGHT(DEC!L90,LEN(DEC!L90)-SEARCH("|",DEC!L90,SEARCH("|",DEC!L90,1)+1))))=1,"0",""),DEC2HEX(RIGHT(DEC!L90,LEN(DEC!L90)-SEARCH("|",DEC!L90,SEARCH("|",DEC!L90,1)+1)))))</f>
        <v>#FFE265</v>
      </c>
      <c r="M90" s="2334" t="str">
        <f>IF(ISBLANK(DEC!M90),"",CONCATENATE("#",IF(LEN(DEC2HEX(LEFT(DEC!M90,SEARCH("|",DEC!M90,1)-1)))=1,"0",""),DEC2HEX(LEFT(DEC!M90,SEARCH("|",DEC!M90,1)-1)),IF(LEN(DEC2HEX(MID(DEC!M90,SEARCH("|",DEC!M90,1)+1,SEARCH("|",DEC!M90,SEARCH("|",DEC!M90,1)+1)-SEARCH("|",DEC!M90,1)-1)))=1,"0",""),DEC2HEX(MID(DEC!M90,SEARCH("|",DEC!M90,1)+1,SEARCH("|",DEC!M90,SEARCH("|",DEC!M90,1)+1)-SEARCH("|",DEC!M90,1)-1)),IF(LEN(DEC2HEX(RIGHT(DEC!M90,LEN(DEC!M90)-SEARCH("|",DEC!M90,SEARCH("|",DEC!M90,1)+1))))=1,"0",""),DEC2HEX(RIGHT(DEC!M90,LEN(DEC!M90)-SEARCH("|",DEC!M90,SEARCH("|",DEC!M90,1)+1)))))</f>
        <v>#BA18C6</v>
      </c>
      <c r="N90" s="2335" t="str">
        <f>IF(ISBLANK(DEC!N90),"",CONCATENATE("#",IF(LEN(DEC2HEX(LEFT(DEC!N90,SEARCH("|",DEC!N90,1)-1)))=1,"0",""),DEC2HEX(LEFT(DEC!N90,SEARCH("|",DEC!N90,1)-1)),IF(LEN(DEC2HEX(MID(DEC!N90,SEARCH("|",DEC!N90,1)+1,SEARCH("|",DEC!N90,SEARCH("|",DEC!N90,1)+1)-SEARCH("|",DEC!N90,1)-1)))=1,"0",""),DEC2HEX(MID(DEC!N90,SEARCH("|",DEC!N90,1)+1,SEARCH("|",DEC!N90,SEARCH("|",DEC!N90,1)+1)-SEARCH("|",DEC!N90,1)-1)),IF(LEN(DEC2HEX(RIGHT(DEC!N90,LEN(DEC!N90)-SEARCH("|",DEC!N90,SEARCH("|",DEC!N90,1)+1))))=1,"0",""),DEC2HEX(RIGHT(DEC!N90,LEN(DEC!N90)-SEARCH("|",DEC!N90,SEARCH("|",DEC!N90,1)+1)))))</f>
        <v>#C8C8C8</v>
      </c>
      <c r="O90" s="2336" t="str">
        <f>IF(ISBLANK(DEC!O90),"",CONCATENATE("#",IF(LEN(DEC2HEX(LEFT(DEC!O90,SEARCH("|",DEC!O90,1)-1)))=1,"0",""),DEC2HEX(LEFT(DEC!O90,SEARCH("|",DEC!O90,1)-1)),IF(LEN(DEC2HEX(MID(DEC!O90,SEARCH("|",DEC!O90,1)+1,SEARCH("|",DEC!O90,SEARCH("|",DEC!O90,1)+1)-SEARCH("|",DEC!O90,1)-1)))=1,"0",""),DEC2HEX(MID(DEC!O90,SEARCH("|",DEC!O90,1)+1,SEARCH("|",DEC!O90,SEARCH("|",DEC!O90,1)+1)-SEARCH("|",DEC!O90,1)-1)),IF(LEN(DEC2HEX(RIGHT(DEC!O90,LEN(DEC!O90)-SEARCH("|",DEC!O90,SEARCH("|",DEC!O90,1)+1))))=1,"0",""),DEC2HEX(RIGHT(DEC!O90,LEN(DEC!O90)-SEARCH("|",DEC!O90,SEARCH("|",DEC!O90,1)+1)))))</f>
        <v>#009966</v>
      </c>
      <c r="P90" s="1656" t="str">
        <f>IF(ISBLANK(DEC!P90),"",CONCATENATE("#",IF(LEN(DEC2HEX(LEFT(DEC!P90,SEARCH("|",DEC!P90,1)-1)))=1,"0",""),DEC2HEX(LEFT(DEC!P90,SEARCH("|",DEC!P90,1)-1)),IF(LEN(DEC2HEX(MID(DEC!P90,SEARCH("|",DEC!P90,1)+1,SEARCH("|",DEC!P90,SEARCH("|",DEC!P90,1)+1)-SEARCH("|",DEC!P90,1)-1)))=1,"0",""),DEC2HEX(MID(DEC!P90,SEARCH("|",DEC!P90,1)+1,SEARCH("|",DEC!P90,SEARCH("|",DEC!P90,1)+1)-SEARCH("|",DEC!P90,1)-1)),IF(LEN(DEC2HEX(RIGHT(DEC!P90,LEN(DEC!P90)-SEARCH("|",DEC!P90,SEARCH("|",DEC!P90,1)+1))))=1,"0",""),DEC2HEX(RIGHT(DEC!P90,LEN(DEC!P90)-SEARCH("|",DEC!P90,SEARCH("|",DEC!P90,1)+1)))))</f>
        <v>#4B4B4B</v>
      </c>
      <c r="Q90" s="2337" t="str">
        <f>IF(ISBLANK(DEC!Q90),"",CONCATENATE("#",IF(LEN(DEC2HEX(LEFT(DEC!Q90,SEARCH("|",DEC!Q90,1)-1)))=1,"0",""),DEC2HEX(LEFT(DEC!Q90,SEARCH("|",DEC!Q90,1)-1)),IF(LEN(DEC2HEX(MID(DEC!Q90,SEARCH("|",DEC!Q90,1)+1,SEARCH("|",DEC!Q90,SEARCH("|",DEC!Q90,1)+1)-SEARCH("|",DEC!Q90,1)-1)))=1,"0",""),DEC2HEX(MID(DEC!Q90,SEARCH("|",DEC!Q90,1)+1,SEARCH("|",DEC!Q90,SEARCH("|",DEC!Q90,1)+1)-SEARCH("|",DEC!Q90,1)-1)),IF(LEN(DEC2HEX(RIGHT(DEC!Q90,LEN(DEC!Q90)-SEARCH("|",DEC!Q90,SEARCH("|",DEC!Q90,1)+1))))=1,"0",""),DEC2HEX(RIGHT(DEC!Q90,LEN(DEC!Q90)-SEARCH("|",DEC!Q90,SEARCH("|",DEC!Q90,1)+1)))))</f>
        <v>#820000</v>
      </c>
      <c r="R90" s="1574" t="str">
        <f>IF(ISBLANK(DEC!R90),"",CONCATENATE("#",IF(LEN(DEC2HEX(LEFT(DEC!R90,SEARCH("|",DEC!R90,1)-1)))=1,"0",""),DEC2HEX(LEFT(DEC!R90,SEARCH("|",DEC!R90,1)-1)),IF(LEN(DEC2HEX(MID(DEC!R90,SEARCH("|",DEC!R90,1)+1,SEARCH("|",DEC!R90,SEARCH("|",DEC!R90,1)+1)-SEARCH("|",DEC!R90,1)-1)))=1,"0",""),DEC2HEX(MID(DEC!R90,SEARCH("|",DEC!R90,1)+1,SEARCH("|",DEC!R90,SEARCH("|",DEC!R90,1)+1)-SEARCH("|",DEC!R90,1)-1)),IF(LEN(DEC2HEX(RIGHT(DEC!R90,LEN(DEC!R90)-SEARCH("|",DEC!R90,SEARCH("|",DEC!R90,1)+1))))=1,"0",""),DEC2HEX(RIGHT(DEC!R90,LEN(DEC!R90)-SEARCH("|",DEC!R90,SEARCH("|",DEC!R90,1)+1)))))</f>
        <v/>
      </c>
      <c r="S90" s="1574" t="str">
        <f>IF(ISBLANK(DEC!S90),"",CONCATENATE("#",IF(LEN(DEC2HEX(LEFT(DEC!S90,SEARCH("|",DEC!S90,1)-1)))=1,"0",""),DEC2HEX(LEFT(DEC!S90,SEARCH("|",DEC!S90,1)-1)),IF(LEN(DEC2HEX(MID(DEC!S90,SEARCH("|",DEC!S90,1)+1,SEARCH("|",DEC!S90,SEARCH("|",DEC!S90,1)+1)-SEARCH("|",DEC!S90,1)-1)))=1,"0",""),DEC2HEX(MID(DEC!S90,SEARCH("|",DEC!S90,1)+1,SEARCH("|",DEC!S90,SEARCH("|",DEC!S90,1)+1)-SEARCH("|",DEC!S90,1)-1)),IF(LEN(DEC2HEX(RIGHT(DEC!S90,LEN(DEC!S90)-SEARCH("|",DEC!S90,SEARCH("|",DEC!S90,1)+1))))=1,"0",""),DEC2HEX(RIGHT(DEC!S90,LEN(DEC!S90)-SEARCH("|",DEC!S90,SEARCH("|",DEC!S90,1)+1)))))</f>
        <v/>
      </c>
      <c r="T90" s="1574" t="str">
        <f>IF(ISBLANK(DEC!T90),"",CONCATENATE("#",IF(LEN(DEC2HEX(LEFT(DEC!T90,SEARCH("|",DEC!T90,1)-1)))=1,"0",""),DEC2HEX(LEFT(DEC!T90,SEARCH("|",DEC!T90,1)-1)),IF(LEN(DEC2HEX(MID(DEC!T90,SEARCH("|",DEC!T90,1)+1,SEARCH("|",DEC!T90,SEARCH("|",DEC!T90,1)+1)-SEARCH("|",DEC!T90,1)-1)))=1,"0",""),DEC2HEX(MID(DEC!T90,SEARCH("|",DEC!T90,1)+1,SEARCH("|",DEC!T90,SEARCH("|",DEC!T90,1)+1)-SEARCH("|",DEC!T90,1)-1)),IF(LEN(DEC2HEX(RIGHT(DEC!T90,LEN(DEC!T90)-SEARCH("|",DEC!T90,SEARCH("|",DEC!T90,1)+1))))=1,"0",""),DEC2HEX(RIGHT(DEC!T90,LEN(DEC!T90)-SEARCH("|",DEC!T90,SEARCH("|",DEC!T90,1)+1)))))</f>
        <v/>
      </c>
      <c r="U90" s="1574" t="str">
        <f>IF(ISBLANK(DEC!U90),"",CONCATENATE("#",IF(LEN(DEC2HEX(LEFT(DEC!U90,SEARCH("|",DEC!U90,1)-1)))=1,"0",""),DEC2HEX(LEFT(DEC!U90,SEARCH("|",DEC!U90,1)-1)),IF(LEN(DEC2HEX(MID(DEC!U90,SEARCH("|",DEC!U90,1)+1,SEARCH("|",DEC!U90,SEARCH("|",DEC!U90,1)+1)-SEARCH("|",DEC!U90,1)-1)))=1,"0",""),DEC2HEX(MID(DEC!U90,SEARCH("|",DEC!U90,1)+1,SEARCH("|",DEC!U90,SEARCH("|",DEC!U90,1)+1)-SEARCH("|",DEC!U90,1)-1)),IF(LEN(DEC2HEX(RIGHT(DEC!U90,LEN(DEC!U90)-SEARCH("|",DEC!U90,SEARCH("|",DEC!U90,1)+1))))=1,"0",""),DEC2HEX(RIGHT(DEC!U90,LEN(DEC!U90)-SEARCH("|",DEC!U90,SEARCH("|",DEC!U90,1)+1)))))</f>
        <v/>
      </c>
      <c r="V90" s="1574" t="str">
        <f>IF(ISBLANK(DEC!V90),"",CONCATENATE("#",IF(LEN(DEC2HEX(LEFT(DEC!V90,SEARCH("|",DEC!V90,1)-1)))=1,"0",""),DEC2HEX(LEFT(DEC!V90,SEARCH("|",DEC!V90,1)-1)),IF(LEN(DEC2HEX(MID(DEC!V90,SEARCH("|",DEC!V90,1)+1,SEARCH("|",DEC!V90,SEARCH("|",DEC!V90,1)+1)-SEARCH("|",DEC!V90,1)-1)))=1,"0",""),DEC2HEX(MID(DEC!V90,SEARCH("|",DEC!V90,1)+1,SEARCH("|",DEC!V90,SEARCH("|",DEC!V90,1)+1)-SEARCH("|",DEC!V90,1)-1)),IF(LEN(DEC2HEX(RIGHT(DEC!V90,LEN(DEC!V90)-SEARCH("|",DEC!V90,SEARCH("|",DEC!V90,1)+1))))=1,"0",""),DEC2HEX(RIGHT(DEC!V90,LEN(DEC!V90)-SEARCH("|",DEC!V90,SEARCH("|",DEC!V90,1)+1)))))</f>
        <v/>
      </c>
      <c r="W90" s="1574" t="str">
        <f>IF(ISBLANK(DEC!W90),"",CONCATENATE("#",IF(LEN(DEC2HEX(LEFT(DEC!W90,SEARCH("|",DEC!W90,1)-1)))=1,"0",""),DEC2HEX(LEFT(DEC!W90,SEARCH("|",DEC!W90,1)-1)),IF(LEN(DEC2HEX(MID(DEC!W90,SEARCH("|",DEC!W90,1)+1,SEARCH("|",DEC!W90,SEARCH("|",DEC!W90,1)+1)-SEARCH("|",DEC!W90,1)-1)))=1,"0",""),DEC2HEX(MID(DEC!W90,SEARCH("|",DEC!W90,1)+1,SEARCH("|",DEC!W90,SEARCH("|",DEC!W90,1)+1)-SEARCH("|",DEC!W90,1)-1)),IF(LEN(DEC2HEX(RIGHT(DEC!W90,LEN(DEC!W90)-SEARCH("|",DEC!W90,SEARCH("|",DEC!W90,1)+1))))=1,"0",""),DEC2HEX(RIGHT(DEC!W90,LEN(DEC!W90)-SEARCH("|",DEC!W90,SEARCH("|",DEC!W90,1)+1)))))</f>
        <v/>
      </c>
      <c r="X90" s="1574" t="str">
        <f>IF(ISBLANK(DEC!X90),"",CONCATENATE("#",IF(LEN(DEC2HEX(LEFT(DEC!X90,SEARCH("|",DEC!X90,1)-1)))=1,"0",""),DEC2HEX(LEFT(DEC!X90,SEARCH("|",DEC!X90,1)-1)),IF(LEN(DEC2HEX(MID(DEC!X90,SEARCH("|",DEC!X90,1)+1,SEARCH("|",DEC!X90,SEARCH("|",DEC!X90,1)+1)-SEARCH("|",DEC!X90,1)-1)))=1,"0",""),DEC2HEX(MID(DEC!X90,SEARCH("|",DEC!X90,1)+1,SEARCH("|",DEC!X90,SEARCH("|",DEC!X90,1)+1)-SEARCH("|",DEC!X90,1)-1)),IF(LEN(DEC2HEX(RIGHT(DEC!X90,LEN(DEC!X90)-SEARCH("|",DEC!X90,SEARCH("|",DEC!X90,1)+1))))=1,"0",""),DEC2HEX(RIGHT(DEC!X90,LEN(DEC!X90)-SEARCH("|",DEC!X90,SEARCH("|",DEC!X90,1)+1)))))</f>
        <v/>
      </c>
      <c r="Y90" s="1574" t="str">
        <f>IF(ISBLANK(DEC!Y90),"",CONCATENATE("#",IF(LEN(DEC2HEX(LEFT(DEC!Y90,SEARCH("|",DEC!Y90,1)-1)))=1,"0",""),DEC2HEX(LEFT(DEC!Y90,SEARCH("|",DEC!Y90,1)-1)),IF(LEN(DEC2HEX(MID(DEC!Y90,SEARCH("|",DEC!Y90,1)+1,SEARCH("|",DEC!Y90,SEARCH("|",DEC!Y90,1)+1)-SEARCH("|",DEC!Y90,1)-1)))=1,"0",""),DEC2HEX(MID(DEC!Y90,SEARCH("|",DEC!Y90,1)+1,SEARCH("|",DEC!Y90,SEARCH("|",DEC!Y90,1)+1)-SEARCH("|",DEC!Y90,1)-1)),IF(LEN(DEC2HEX(RIGHT(DEC!Y90,LEN(DEC!Y90)-SEARCH("|",DEC!Y90,SEARCH("|",DEC!Y90,1)+1))))=1,"0",""),DEC2HEX(RIGHT(DEC!Y90,LEN(DEC!Y90)-SEARCH("|",DEC!Y90,SEARCH("|",DEC!Y90,1)+1)))))</f>
        <v/>
      </c>
      <c r="Z90" s="1574" t="str">
        <f>IF(ISBLANK(DEC!Z90),"",CONCATENATE("#",IF(LEN(DEC2HEX(LEFT(DEC!Z90,SEARCH("|",DEC!Z90,1)-1)))=1,"0",""),DEC2HEX(LEFT(DEC!Z90,SEARCH("|",DEC!Z90,1)-1)),IF(LEN(DEC2HEX(MID(DEC!Z90,SEARCH("|",DEC!Z90,1)+1,SEARCH("|",DEC!Z90,SEARCH("|",DEC!Z90,1)+1)-SEARCH("|",DEC!Z90,1)-1)))=1,"0",""),DEC2HEX(MID(DEC!Z90,SEARCH("|",DEC!Z90,1)+1,SEARCH("|",DEC!Z90,SEARCH("|",DEC!Z90,1)+1)-SEARCH("|",DEC!Z90,1)-1)),IF(LEN(DEC2HEX(RIGHT(DEC!Z90,LEN(DEC!Z90)-SEARCH("|",DEC!Z90,SEARCH("|",DEC!Z90,1)+1))))=1,"0",""),DEC2HEX(RIGHT(DEC!Z90,LEN(DEC!Z90)-SEARCH("|",DEC!Z90,SEARCH("|",DEC!Z90,1)+1)))))</f>
        <v/>
      </c>
      <c r="AA90" s="1574" t="str">
        <f>IF(ISBLANK(DEC!AA90),"",CONCATENATE("#",IF(LEN(DEC2HEX(LEFT(DEC!AA90,SEARCH("|",DEC!AA90,1)-1)))=1,"0",""),DEC2HEX(LEFT(DEC!AA90,SEARCH("|",DEC!AA90,1)-1)),IF(LEN(DEC2HEX(MID(DEC!AA90,SEARCH("|",DEC!AA90,1)+1,SEARCH("|",DEC!AA90,SEARCH("|",DEC!AA90,1)+1)-SEARCH("|",DEC!AA90,1)-1)))=1,"0",""),DEC2HEX(MID(DEC!AA90,SEARCH("|",DEC!AA90,1)+1,SEARCH("|",DEC!AA90,SEARCH("|",DEC!AA90,1)+1)-SEARCH("|",DEC!AA90,1)-1)),IF(LEN(DEC2HEX(RIGHT(DEC!AA90,LEN(DEC!AA90)-SEARCH("|",DEC!AA90,SEARCH("|",DEC!AA90,1)+1))))=1,"0",""),DEC2HEX(RIGHT(DEC!AA90,LEN(DEC!AA90)-SEARCH("|",DEC!AA90,SEARCH("|",DEC!AA90,1)+1)))))</f>
        <v/>
      </c>
      <c r="AB90" s="1574" t="str">
        <f>IF(ISBLANK(DEC!AB90),"",CONCATENATE("#",IF(LEN(DEC2HEX(LEFT(DEC!AB90,SEARCH("|",DEC!AB90,1)-1)))=1,"0",""),DEC2HEX(LEFT(DEC!AB90,SEARCH("|",DEC!AB90,1)-1)),IF(LEN(DEC2HEX(MID(DEC!AB90,SEARCH("|",DEC!AB90,1)+1,SEARCH("|",DEC!AB90,SEARCH("|",DEC!AB90,1)+1)-SEARCH("|",DEC!AB90,1)-1)))=1,"0",""),DEC2HEX(MID(DEC!AB90,SEARCH("|",DEC!AB90,1)+1,SEARCH("|",DEC!AB90,SEARCH("|",DEC!AB90,1)+1)-SEARCH("|",DEC!AB90,1)-1)),IF(LEN(DEC2HEX(RIGHT(DEC!AB90,LEN(DEC!AB90)-SEARCH("|",DEC!AB90,SEARCH("|",DEC!AB90,1)+1))))=1,"0",""),DEC2HEX(RIGHT(DEC!AB90,LEN(DEC!AB90)-SEARCH("|",DEC!AB90,SEARCH("|",DEC!AB90,1)+1)))))</f>
        <v/>
      </c>
      <c r="AC90" s="1574" t="str">
        <f>IF(ISBLANK(DEC!AC90),"",CONCATENATE("#",IF(LEN(DEC2HEX(LEFT(DEC!AC90,SEARCH("|",DEC!AC90,1)-1)))=1,"0",""),DEC2HEX(LEFT(DEC!AC90,SEARCH("|",DEC!AC90,1)-1)),IF(LEN(DEC2HEX(MID(DEC!AC90,SEARCH("|",DEC!AC90,1)+1,SEARCH("|",DEC!AC90,SEARCH("|",DEC!AC90,1)+1)-SEARCH("|",DEC!AC90,1)-1)))=1,"0",""),DEC2HEX(MID(DEC!AC90,SEARCH("|",DEC!AC90,1)+1,SEARCH("|",DEC!AC90,SEARCH("|",DEC!AC90,1)+1)-SEARCH("|",DEC!AC90,1)-1)),IF(LEN(DEC2HEX(RIGHT(DEC!AC90,LEN(DEC!AC90)-SEARCH("|",DEC!AC90,SEARCH("|",DEC!AC90,1)+1))))=1,"0",""),DEC2HEX(RIGHT(DEC!AC90,LEN(DEC!AC90)-SEARCH("|",DEC!AC90,SEARCH("|",DEC!AC90,1)+1)))))</f>
        <v/>
      </c>
      <c r="AD90" s="1574" t="str">
        <f>IF(ISBLANK(DEC!AD90),"",CONCATENATE("#",IF(LEN(DEC2HEX(LEFT(DEC!AD90,SEARCH("|",DEC!AD90,1)-1)))=1,"0",""),DEC2HEX(LEFT(DEC!AD90,SEARCH("|",DEC!AD90,1)-1)),IF(LEN(DEC2HEX(MID(DEC!AD90,SEARCH("|",DEC!AD90,1)+1,SEARCH("|",DEC!AD90,SEARCH("|",DEC!AD90,1)+1)-SEARCH("|",DEC!AD90,1)-1)))=1,"0",""),DEC2HEX(MID(DEC!AD90,SEARCH("|",DEC!AD90,1)+1,SEARCH("|",DEC!AD90,SEARCH("|",DEC!AD90,1)+1)-SEARCH("|",DEC!AD90,1)-1)),IF(LEN(DEC2HEX(RIGHT(DEC!AD90,LEN(DEC!AD90)-SEARCH("|",DEC!AD90,SEARCH("|",DEC!AD90,1)+1))))=1,"0",""),DEC2HEX(RIGHT(DEC!AD90,LEN(DEC!AD90)-SEARCH("|",DEC!AD90,SEARCH("|",DEC!AD90,1)+1)))))</f>
        <v/>
      </c>
      <c r="AE90" s="1574" t="str">
        <f>IF(ISBLANK(DEC!AE90),"",CONCATENATE("#",IF(LEN(DEC2HEX(LEFT(DEC!AE90,SEARCH("|",DEC!AE90,1)-1)))=1,"0",""),DEC2HEX(LEFT(DEC!AE90,SEARCH("|",DEC!AE90,1)-1)),IF(LEN(DEC2HEX(MID(DEC!AE90,SEARCH("|",DEC!AE90,1)+1,SEARCH("|",DEC!AE90,SEARCH("|",DEC!AE90,1)+1)-SEARCH("|",DEC!AE90,1)-1)))=1,"0",""),DEC2HEX(MID(DEC!AE90,SEARCH("|",DEC!AE90,1)+1,SEARCH("|",DEC!AE90,SEARCH("|",DEC!AE90,1)+1)-SEARCH("|",DEC!AE90,1)-1)),IF(LEN(DEC2HEX(RIGHT(DEC!AE90,LEN(DEC!AE90)-SEARCH("|",DEC!AE90,SEARCH("|",DEC!AE90,1)+1))))=1,"0",""),DEC2HEX(RIGHT(DEC!AE90,LEN(DEC!AE90)-SEARCH("|",DEC!AE90,SEARCH("|",DEC!AE90,1)+1)))))</f>
        <v/>
      </c>
      <c r="AF90" s="1574" t="str">
        <f>IF(ISBLANK(DEC!AF90),"",CONCATENATE("#",IF(LEN(DEC2HEX(LEFT(DEC!AF90,SEARCH("|",DEC!AF90,1)-1)))=1,"0",""),DEC2HEX(LEFT(DEC!AF90,SEARCH("|",DEC!AF90,1)-1)),IF(LEN(DEC2HEX(MID(DEC!AF90,SEARCH("|",DEC!AF90,1)+1,SEARCH("|",DEC!AF90,SEARCH("|",DEC!AF90,1)+1)-SEARCH("|",DEC!AF90,1)-1)))=1,"0",""),DEC2HEX(MID(DEC!AF90,SEARCH("|",DEC!AF90,1)+1,SEARCH("|",DEC!AF90,SEARCH("|",DEC!AF90,1)+1)-SEARCH("|",DEC!AF90,1)-1)),IF(LEN(DEC2HEX(RIGHT(DEC!AF90,LEN(DEC!AF90)-SEARCH("|",DEC!AF90,SEARCH("|",DEC!AF90,1)+1))))=1,"0",""),DEC2HEX(RIGHT(DEC!AF90,LEN(DEC!AF90)-SEARCH("|",DEC!AF90,SEARCH("|",DEC!AF90,1)+1)))))</f>
        <v/>
      </c>
      <c r="AG90" s="1574" t="str">
        <f>IF(ISBLANK(DEC!AG90),"",CONCATENATE("#",IF(LEN(DEC2HEX(LEFT(DEC!AG90,SEARCH("|",DEC!AG90,1)-1)))=1,"0",""),DEC2HEX(LEFT(DEC!AG90,SEARCH("|",DEC!AG90,1)-1)),IF(LEN(DEC2HEX(MID(DEC!AG90,SEARCH("|",DEC!AG90,1)+1,SEARCH("|",DEC!AG90,SEARCH("|",DEC!AG90,1)+1)-SEARCH("|",DEC!AG90,1)-1)))=1,"0",""),DEC2HEX(MID(DEC!AG90,SEARCH("|",DEC!AG90,1)+1,SEARCH("|",DEC!AG90,SEARCH("|",DEC!AG90,1)+1)-SEARCH("|",DEC!AG90,1)-1)),IF(LEN(DEC2HEX(RIGHT(DEC!AG90,LEN(DEC!AG90)-SEARCH("|",DEC!AG90,SEARCH("|",DEC!AG90,1)+1))))=1,"0",""),DEC2HEX(RIGHT(DEC!AG90,LEN(DEC!AG90)-SEARCH("|",DEC!AG90,SEARCH("|",DEC!AG90,1)+1)))))</f>
        <v/>
      </c>
      <c r="AH90" s="1574" t="str">
        <f>IF(ISBLANK(DEC!AH90),"",CONCATENATE("#",IF(LEN(DEC2HEX(LEFT(DEC!AH90,SEARCH("|",DEC!AH90,1)-1)))=1,"0",""),DEC2HEX(LEFT(DEC!AH90,SEARCH("|",DEC!AH90,1)-1)),IF(LEN(DEC2HEX(MID(DEC!AH90,SEARCH("|",DEC!AH90,1)+1,SEARCH("|",DEC!AH90,SEARCH("|",DEC!AH90,1)+1)-SEARCH("|",DEC!AH90,1)-1)))=1,"0",""),DEC2HEX(MID(DEC!AH90,SEARCH("|",DEC!AH90,1)+1,SEARCH("|",DEC!AH90,SEARCH("|",DEC!AH90,1)+1)-SEARCH("|",DEC!AH90,1)-1)),IF(LEN(DEC2HEX(RIGHT(DEC!AH90,LEN(DEC!AH90)-SEARCH("|",DEC!AH90,SEARCH("|",DEC!AH90,1)+1))))=1,"0",""),DEC2HEX(RIGHT(DEC!AH90,LEN(DEC!AH90)-SEARCH("|",DEC!AH90,SEARCH("|",DEC!AH90,1)+1)))))</f>
        <v/>
      </c>
      <c r="AI90" s="1574" t="str">
        <f>IF(ISBLANK(DEC!AI90),"",CONCATENATE("#",IF(LEN(DEC2HEX(LEFT(DEC!AI90,SEARCH("|",DEC!AI90,1)-1)))=1,"0",""),DEC2HEX(LEFT(DEC!AI90,SEARCH("|",DEC!AI90,1)-1)),IF(LEN(DEC2HEX(MID(DEC!AI90,SEARCH("|",DEC!AI90,1)+1,SEARCH("|",DEC!AI90,SEARCH("|",DEC!AI90,1)+1)-SEARCH("|",DEC!AI90,1)-1)))=1,"0",""),DEC2HEX(MID(DEC!AI90,SEARCH("|",DEC!AI90,1)+1,SEARCH("|",DEC!AI90,SEARCH("|",DEC!AI90,1)+1)-SEARCH("|",DEC!AI90,1)-1)),IF(LEN(DEC2HEX(RIGHT(DEC!AI90,LEN(DEC!AI90)-SEARCH("|",DEC!AI90,SEARCH("|",DEC!AI90,1)+1))))=1,"0",""),DEC2HEX(RIGHT(DEC!AI90,LEN(DEC!AI90)-SEARCH("|",DEC!AI90,SEARCH("|",DEC!AI90,1)+1)))))</f>
        <v/>
      </c>
      <c r="AJ90" s="1574" t="str">
        <f>IF(ISBLANK(DEC!AJ90),"",CONCATENATE("#",IF(LEN(DEC2HEX(LEFT(DEC!AJ90,SEARCH("|",DEC!AJ90,1)-1)))=1,"0",""),DEC2HEX(LEFT(DEC!AJ90,SEARCH("|",DEC!AJ90,1)-1)),IF(LEN(DEC2HEX(MID(DEC!AJ90,SEARCH("|",DEC!AJ90,1)+1,SEARCH("|",DEC!AJ90,SEARCH("|",DEC!AJ90,1)+1)-SEARCH("|",DEC!AJ90,1)-1)))=1,"0",""),DEC2HEX(MID(DEC!AJ90,SEARCH("|",DEC!AJ90,1)+1,SEARCH("|",DEC!AJ90,SEARCH("|",DEC!AJ90,1)+1)-SEARCH("|",DEC!AJ90,1)-1)),IF(LEN(DEC2HEX(RIGHT(DEC!AJ90,LEN(DEC!AJ90)-SEARCH("|",DEC!AJ90,SEARCH("|",DEC!AJ90,1)+1))))=1,"0",""),DEC2HEX(RIGHT(DEC!AJ90,LEN(DEC!AJ90)-SEARCH("|",DEC!AJ90,SEARCH("|",DEC!AJ90,1)+1)))))</f>
        <v/>
      </c>
      <c r="AK90" s="1574" t="str">
        <f>IF(ISBLANK(DEC!AK90),"",CONCATENATE("#",IF(LEN(DEC2HEX(LEFT(DEC!AK90,SEARCH("|",DEC!AK90,1)-1)))=1,"0",""),DEC2HEX(LEFT(DEC!AK90,SEARCH("|",DEC!AK90,1)-1)),IF(LEN(DEC2HEX(MID(DEC!AK90,SEARCH("|",DEC!AK90,1)+1,SEARCH("|",DEC!AK90,SEARCH("|",DEC!AK90,1)+1)-SEARCH("|",DEC!AK90,1)-1)))=1,"0",""),DEC2HEX(MID(DEC!AK90,SEARCH("|",DEC!AK90,1)+1,SEARCH("|",DEC!AK90,SEARCH("|",DEC!AK90,1)+1)-SEARCH("|",DEC!AK90,1)-1)),IF(LEN(DEC2HEX(RIGHT(DEC!AK90,LEN(DEC!AK90)-SEARCH("|",DEC!AK90,SEARCH("|",DEC!AK90,1)+1))))=1,"0",""),DEC2HEX(RIGHT(DEC!AK90,LEN(DEC!AK90)-SEARCH("|",DEC!AK90,SEARCH("|",DEC!AK90,1)+1)))))</f>
        <v/>
      </c>
      <c r="AL90" s="1574" t="str">
        <f>IF(ISBLANK(DEC!AL90),"",CONCATENATE("#",IF(LEN(DEC2HEX(LEFT(DEC!AL90,SEARCH("|",DEC!AL90,1)-1)))=1,"0",""),DEC2HEX(LEFT(DEC!AL90,SEARCH("|",DEC!AL90,1)-1)),IF(LEN(DEC2HEX(MID(DEC!AL90,SEARCH("|",DEC!AL90,1)+1,SEARCH("|",DEC!AL90,SEARCH("|",DEC!AL90,1)+1)-SEARCH("|",DEC!AL90,1)-1)))=1,"0",""),DEC2HEX(MID(DEC!AL90,SEARCH("|",DEC!AL90,1)+1,SEARCH("|",DEC!AL90,SEARCH("|",DEC!AL90,1)+1)-SEARCH("|",DEC!AL90,1)-1)),IF(LEN(DEC2HEX(RIGHT(DEC!AL90,LEN(DEC!AL90)-SEARCH("|",DEC!AL90,SEARCH("|",DEC!AL90,1)+1))))=1,"0",""),DEC2HEX(RIGHT(DEC!AL90,LEN(DEC!AL90)-SEARCH("|",DEC!AL90,SEARCH("|",DEC!AL90,1)+1)))))</f>
        <v/>
      </c>
      <c r="AM90" s="1574" t="str">
        <f>IF(ISBLANK(DEC!AM90),"",CONCATENATE("#",IF(LEN(DEC2HEX(LEFT(DEC!AM90,SEARCH("|",DEC!AM90,1)-1)))=1,"0",""),DEC2HEX(LEFT(DEC!AM90,SEARCH("|",DEC!AM90,1)-1)),IF(LEN(DEC2HEX(MID(DEC!AM90,SEARCH("|",DEC!AM90,1)+1,SEARCH("|",DEC!AM90,SEARCH("|",DEC!AM90,1)+1)-SEARCH("|",DEC!AM90,1)-1)))=1,"0",""),DEC2HEX(MID(DEC!AM90,SEARCH("|",DEC!AM90,1)+1,SEARCH("|",DEC!AM90,SEARCH("|",DEC!AM90,1)+1)-SEARCH("|",DEC!AM90,1)-1)),IF(LEN(DEC2HEX(RIGHT(DEC!AM90,LEN(DEC!AM90)-SEARCH("|",DEC!AM90,SEARCH("|",DEC!AM90,1)+1))))=1,"0",""),DEC2HEX(RIGHT(DEC!AM90,LEN(DEC!AM90)-SEARCH("|",DEC!AM90,SEARCH("|",DEC!AM90,1)+1)))))</f>
        <v/>
      </c>
    </row>
    <row r="91" spans="1:39" x14ac:dyDescent="0.25">
      <c r="A91" s="1574" t="s">
        <v>115</v>
      </c>
      <c r="B91" s="2338" t="str">
        <f>IF(ISBLANK(DEC!B91),"",CONCATENATE("#",IF(LEN(DEC2HEX(LEFT(DEC!B91,SEARCH("|",DEC!B91,1)-1)))=1,"0",""),DEC2HEX(LEFT(DEC!B91,SEARCH("|",DEC!B91,1)-1)),IF(LEN(DEC2HEX(MID(DEC!B91,SEARCH("|",DEC!B91,1)+1,SEARCH("|",DEC!B91,SEARCH("|",DEC!B91,1)+1)-SEARCH("|",DEC!B91,1)-1)))=1,"0",""),DEC2HEX(MID(DEC!B91,SEARCH("|",DEC!B91,1)+1,SEARCH("|",DEC!B91,SEARCH("|",DEC!B91,1)+1)-SEARCH("|",DEC!B91,1)-1)),IF(LEN(DEC2HEX(RIGHT(DEC!B91,LEN(DEC!B91)-SEARCH("|",DEC!B91,SEARCH("|",DEC!B91,1)+1))))=1,"0",""),DEC2HEX(RIGHT(DEC!B91,LEN(DEC!B91)-SEARCH("|",DEC!B91,SEARCH("|",DEC!B91,1)+1)))))</f>
        <v>#CC3300</v>
      </c>
      <c r="C91" s="2339" t="str">
        <f>IF(ISBLANK(DEC!C91),"",CONCATENATE("#",IF(LEN(DEC2HEX(LEFT(DEC!C91,SEARCH("|",DEC!C91,1)-1)))=1,"0",""),DEC2HEX(LEFT(DEC!C91,SEARCH("|",DEC!C91,1)-1)),IF(LEN(DEC2HEX(MID(DEC!C91,SEARCH("|",DEC!C91,1)+1,SEARCH("|",DEC!C91,SEARCH("|",DEC!C91,1)+1)-SEARCH("|",DEC!C91,1)-1)))=1,"0",""),DEC2HEX(MID(DEC!C91,SEARCH("|",DEC!C91,1)+1,SEARCH("|",DEC!C91,SEARCH("|",DEC!C91,1)+1)-SEARCH("|",DEC!C91,1)-1)),IF(LEN(DEC2HEX(RIGHT(DEC!C91,LEN(DEC!C91)-SEARCH("|",DEC!C91,SEARCH("|",DEC!C91,1)+1))))=1,"0",""),DEC2HEX(RIGHT(DEC!C91,LEN(DEC!C91)-SEARCH("|",DEC!C91,SEARCH("|",DEC!C91,1)+1)))))</f>
        <v>#D8B134</v>
      </c>
      <c r="D91" s="2340" t="str">
        <f>IF(ISBLANK(DEC!D91),"",CONCATENATE("#",IF(LEN(DEC2HEX(LEFT(DEC!D91,SEARCH("|",DEC!D91,1)-1)))=1,"0",""),DEC2HEX(LEFT(DEC!D91,SEARCH("|",DEC!D91,1)-1)),IF(LEN(DEC2HEX(MID(DEC!D91,SEARCH("|",DEC!D91,1)+1,SEARCH("|",DEC!D91,SEARCH("|",DEC!D91,1)+1)-SEARCH("|",DEC!D91,1)-1)))=1,"0",""),DEC2HEX(MID(DEC!D91,SEARCH("|",DEC!D91,1)+1,SEARCH("|",DEC!D91,SEARCH("|",DEC!D91,1)+1)-SEARCH("|",DEC!D91,1)-1)),IF(LEN(DEC2HEX(RIGHT(DEC!D91,LEN(DEC!D91)-SEARCH("|",DEC!D91,SEARCH("|",DEC!D91,1)+1))))=1,"0",""),DEC2HEX(RIGHT(DEC!D91,LEN(DEC!D91)-SEARCH("|",DEC!D91,SEARCH("|",DEC!D91,1)+1)))))</f>
        <v>#CC6600</v>
      </c>
      <c r="E91" s="1639" t="str">
        <f>IF(ISBLANK(DEC!E91),"",CONCATENATE("#",IF(LEN(DEC2HEX(LEFT(DEC!E91,SEARCH("|",DEC!E91,1)-1)))=1,"0",""),DEC2HEX(LEFT(DEC!E91,SEARCH("|",DEC!E91,1)-1)),IF(LEN(DEC2HEX(MID(DEC!E91,SEARCH("|",DEC!E91,1)+1,SEARCH("|",DEC!E91,SEARCH("|",DEC!E91,1)+1)-SEARCH("|",DEC!E91,1)-1)))=1,"0",""),DEC2HEX(MID(DEC!E91,SEARCH("|",DEC!E91,1)+1,SEARCH("|",DEC!E91,SEARCH("|",DEC!E91,1)+1)-SEARCH("|",DEC!E91,1)-1)),IF(LEN(DEC2HEX(RIGHT(DEC!E91,LEN(DEC!E91)-SEARCH("|",DEC!E91,SEARCH("|",DEC!E91,1)+1))))=1,"0",""),DEC2HEX(RIGHT(DEC!E91,LEN(DEC!E91)-SEARCH("|",DEC!E91,SEARCH("|",DEC!E91,1)+1)))))</f>
        <v>#CCCCCC</v>
      </c>
      <c r="F91" s="1606" t="str">
        <f>IF(ISBLANK(DEC!F91),"",CONCATENATE("#",IF(LEN(DEC2HEX(LEFT(DEC!F91,SEARCH("|",DEC!F91,1)-1)))=1,"0",""),DEC2HEX(LEFT(DEC!F91,SEARCH("|",DEC!F91,1)-1)),IF(LEN(DEC2HEX(MID(DEC!F91,SEARCH("|",DEC!F91,1)+1,SEARCH("|",DEC!F91,SEARCH("|",DEC!F91,1)+1)-SEARCH("|",DEC!F91,1)-1)))=1,"0",""),DEC2HEX(MID(DEC!F91,SEARCH("|",DEC!F91,1)+1,SEARCH("|",DEC!F91,SEARCH("|",DEC!F91,1)+1)-SEARCH("|",DEC!F91,1)-1)),IF(LEN(DEC2HEX(RIGHT(DEC!F91,LEN(DEC!F91)-SEARCH("|",DEC!F91,SEARCH("|",DEC!F91,1)+1))))=1,"0",""),DEC2HEX(RIGHT(DEC!F91,LEN(DEC!F91)-SEARCH("|",DEC!F91,SEARCH("|",DEC!F91,1)+1)))))</f>
        <v>#FFCC00</v>
      </c>
      <c r="G91" s="2341" t="str">
        <f>IF(ISBLANK(DEC!G91),"",CONCATENATE("#",IF(LEN(DEC2HEX(LEFT(DEC!G91,SEARCH("|",DEC!G91,1)-1)))=1,"0",""),DEC2HEX(LEFT(DEC!G91,SEARCH("|",DEC!G91,1)-1)),IF(LEN(DEC2HEX(MID(DEC!G91,SEARCH("|",DEC!G91,1)+1,SEARCH("|",DEC!G91,SEARCH("|",DEC!G91,1)+1)-SEARCH("|",DEC!G91,1)-1)))=1,"0",""),DEC2HEX(MID(DEC!G91,SEARCH("|",DEC!G91,1)+1,SEARCH("|",DEC!G91,SEARCH("|",DEC!G91,1)+1)-SEARCH("|",DEC!G91,1)-1)),IF(LEN(DEC2HEX(RIGHT(DEC!G91,LEN(DEC!G91)-SEARCH("|",DEC!G91,SEARCH("|",DEC!G91,1)+1))))=1,"0",""),DEC2HEX(RIGHT(DEC!G91,LEN(DEC!G91)-SEARCH("|",DEC!G91,SEARCH("|",DEC!G91,1)+1)))))</f>
        <v>#403D3E</v>
      </c>
      <c r="H91" s="1574" t="str">
        <f>IF(ISBLANK(DEC!H91),"",CONCATENATE("#",IF(LEN(DEC2HEX(LEFT(DEC!H91,SEARCH("|",DEC!H91,1)-1)))=1,"0",""),DEC2HEX(LEFT(DEC!H91,SEARCH("|",DEC!H91,1)-1)),IF(LEN(DEC2HEX(MID(DEC!H91,SEARCH("|",DEC!H91,1)+1,SEARCH("|",DEC!H91,SEARCH("|",DEC!H91,1)+1)-SEARCH("|",DEC!H91,1)-1)))=1,"0",""),DEC2HEX(MID(DEC!H91,SEARCH("|",DEC!H91,1)+1,SEARCH("|",DEC!H91,SEARCH("|",DEC!H91,1)+1)-SEARCH("|",DEC!H91,1)-1)),IF(LEN(DEC2HEX(RIGHT(DEC!H91,LEN(DEC!H91)-SEARCH("|",DEC!H91,SEARCH("|",DEC!H91,1)+1))))=1,"0",""),DEC2HEX(RIGHT(DEC!H91,LEN(DEC!H91)-SEARCH("|",DEC!H91,SEARCH("|",DEC!H91,1)+1)))))</f>
        <v/>
      </c>
      <c r="I91" s="1574" t="str">
        <f>IF(ISBLANK(DEC!I91),"",CONCATENATE("#",IF(LEN(DEC2HEX(LEFT(DEC!I91,SEARCH("|",DEC!I91,1)-1)))=1,"0",""),DEC2HEX(LEFT(DEC!I91,SEARCH("|",DEC!I91,1)-1)),IF(LEN(DEC2HEX(MID(DEC!I91,SEARCH("|",DEC!I91,1)+1,SEARCH("|",DEC!I91,SEARCH("|",DEC!I91,1)+1)-SEARCH("|",DEC!I91,1)-1)))=1,"0",""),DEC2HEX(MID(DEC!I91,SEARCH("|",DEC!I91,1)+1,SEARCH("|",DEC!I91,SEARCH("|",DEC!I91,1)+1)-SEARCH("|",DEC!I91,1)-1)),IF(LEN(DEC2HEX(RIGHT(DEC!I91,LEN(DEC!I91)-SEARCH("|",DEC!I91,SEARCH("|",DEC!I91,1)+1))))=1,"0",""),DEC2HEX(RIGHT(DEC!I91,LEN(DEC!I91)-SEARCH("|",DEC!I91,SEARCH("|",DEC!I91,1)+1)))))</f>
        <v/>
      </c>
      <c r="J91" s="1574" t="str">
        <f>IF(ISBLANK(DEC!J91),"",CONCATENATE("#",IF(LEN(DEC2HEX(LEFT(DEC!J91,SEARCH("|",DEC!J91,1)-1)))=1,"0",""),DEC2HEX(LEFT(DEC!J91,SEARCH("|",DEC!J91,1)-1)),IF(LEN(DEC2HEX(MID(DEC!J91,SEARCH("|",DEC!J91,1)+1,SEARCH("|",DEC!J91,SEARCH("|",DEC!J91,1)+1)-SEARCH("|",DEC!J91,1)-1)))=1,"0",""),DEC2HEX(MID(DEC!J91,SEARCH("|",DEC!J91,1)+1,SEARCH("|",DEC!J91,SEARCH("|",DEC!J91,1)+1)-SEARCH("|",DEC!J91,1)-1)),IF(LEN(DEC2HEX(RIGHT(DEC!J91,LEN(DEC!J91)-SEARCH("|",DEC!J91,SEARCH("|",DEC!J91,1)+1))))=1,"0",""),DEC2HEX(RIGHT(DEC!J91,LEN(DEC!J91)-SEARCH("|",DEC!J91,SEARCH("|",DEC!J91,1)+1)))))</f>
        <v/>
      </c>
      <c r="K91" s="1574" t="str">
        <f>IF(ISBLANK(DEC!K91),"",CONCATENATE("#",IF(LEN(DEC2HEX(LEFT(DEC!K91,SEARCH("|",DEC!K91,1)-1)))=1,"0",""),DEC2HEX(LEFT(DEC!K91,SEARCH("|",DEC!K91,1)-1)),IF(LEN(DEC2HEX(MID(DEC!K91,SEARCH("|",DEC!K91,1)+1,SEARCH("|",DEC!K91,SEARCH("|",DEC!K91,1)+1)-SEARCH("|",DEC!K91,1)-1)))=1,"0",""),DEC2HEX(MID(DEC!K91,SEARCH("|",DEC!K91,1)+1,SEARCH("|",DEC!K91,SEARCH("|",DEC!K91,1)+1)-SEARCH("|",DEC!K91,1)-1)),IF(LEN(DEC2HEX(RIGHT(DEC!K91,LEN(DEC!K91)-SEARCH("|",DEC!K91,SEARCH("|",DEC!K91,1)+1))))=1,"0",""),DEC2HEX(RIGHT(DEC!K91,LEN(DEC!K91)-SEARCH("|",DEC!K91,SEARCH("|",DEC!K91,1)+1)))))</f>
        <v/>
      </c>
      <c r="L91" s="1574" t="str">
        <f>IF(ISBLANK(DEC!L91),"",CONCATENATE("#",IF(LEN(DEC2HEX(LEFT(DEC!L91,SEARCH("|",DEC!L91,1)-1)))=1,"0",""),DEC2HEX(LEFT(DEC!L91,SEARCH("|",DEC!L91,1)-1)),IF(LEN(DEC2HEX(MID(DEC!L91,SEARCH("|",DEC!L91,1)+1,SEARCH("|",DEC!L91,SEARCH("|",DEC!L91,1)+1)-SEARCH("|",DEC!L91,1)-1)))=1,"0",""),DEC2HEX(MID(DEC!L91,SEARCH("|",DEC!L91,1)+1,SEARCH("|",DEC!L91,SEARCH("|",DEC!L91,1)+1)-SEARCH("|",DEC!L91,1)-1)),IF(LEN(DEC2HEX(RIGHT(DEC!L91,LEN(DEC!L91)-SEARCH("|",DEC!L91,SEARCH("|",DEC!L91,1)+1))))=1,"0",""),DEC2HEX(RIGHT(DEC!L91,LEN(DEC!L91)-SEARCH("|",DEC!L91,SEARCH("|",DEC!L91,1)+1)))))</f>
        <v/>
      </c>
      <c r="M91" s="1574" t="str">
        <f>IF(ISBLANK(DEC!M91),"",CONCATENATE("#",IF(LEN(DEC2HEX(LEFT(DEC!M91,SEARCH("|",DEC!M91,1)-1)))=1,"0",""),DEC2HEX(LEFT(DEC!M91,SEARCH("|",DEC!M91,1)-1)),IF(LEN(DEC2HEX(MID(DEC!M91,SEARCH("|",DEC!M91,1)+1,SEARCH("|",DEC!M91,SEARCH("|",DEC!M91,1)+1)-SEARCH("|",DEC!M91,1)-1)))=1,"0",""),DEC2HEX(MID(DEC!M91,SEARCH("|",DEC!M91,1)+1,SEARCH("|",DEC!M91,SEARCH("|",DEC!M91,1)+1)-SEARCH("|",DEC!M91,1)-1)),IF(LEN(DEC2HEX(RIGHT(DEC!M91,LEN(DEC!M91)-SEARCH("|",DEC!M91,SEARCH("|",DEC!M91,1)+1))))=1,"0",""),DEC2HEX(RIGHT(DEC!M91,LEN(DEC!M91)-SEARCH("|",DEC!M91,SEARCH("|",DEC!M91,1)+1)))))</f>
        <v/>
      </c>
      <c r="N91" s="1574" t="str">
        <f>IF(ISBLANK(DEC!N91),"",CONCATENATE("#",IF(LEN(DEC2HEX(LEFT(DEC!N91,SEARCH("|",DEC!N91,1)-1)))=1,"0",""),DEC2HEX(LEFT(DEC!N91,SEARCH("|",DEC!N91,1)-1)),IF(LEN(DEC2HEX(MID(DEC!N91,SEARCH("|",DEC!N91,1)+1,SEARCH("|",DEC!N91,SEARCH("|",DEC!N91,1)+1)-SEARCH("|",DEC!N91,1)-1)))=1,"0",""),DEC2HEX(MID(DEC!N91,SEARCH("|",DEC!N91,1)+1,SEARCH("|",DEC!N91,SEARCH("|",DEC!N91,1)+1)-SEARCH("|",DEC!N91,1)-1)),IF(LEN(DEC2HEX(RIGHT(DEC!N91,LEN(DEC!N91)-SEARCH("|",DEC!N91,SEARCH("|",DEC!N91,1)+1))))=1,"0",""),DEC2HEX(RIGHT(DEC!N91,LEN(DEC!N91)-SEARCH("|",DEC!N91,SEARCH("|",DEC!N91,1)+1)))))</f>
        <v/>
      </c>
      <c r="O91" s="1574" t="str">
        <f>IF(ISBLANK(DEC!O91),"",CONCATENATE("#",IF(LEN(DEC2HEX(LEFT(DEC!O91,SEARCH("|",DEC!O91,1)-1)))=1,"0",""),DEC2HEX(LEFT(DEC!O91,SEARCH("|",DEC!O91,1)-1)),IF(LEN(DEC2HEX(MID(DEC!O91,SEARCH("|",DEC!O91,1)+1,SEARCH("|",DEC!O91,SEARCH("|",DEC!O91,1)+1)-SEARCH("|",DEC!O91,1)-1)))=1,"0",""),DEC2HEX(MID(DEC!O91,SEARCH("|",DEC!O91,1)+1,SEARCH("|",DEC!O91,SEARCH("|",DEC!O91,1)+1)-SEARCH("|",DEC!O91,1)-1)),IF(LEN(DEC2HEX(RIGHT(DEC!O91,LEN(DEC!O91)-SEARCH("|",DEC!O91,SEARCH("|",DEC!O91,1)+1))))=1,"0",""),DEC2HEX(RIGHT(DEC!O91,LEN(DEC!O91)-SEARCH("|",DEC!O91,SEARCH("|",DEC!O91,1)+1)))))</f>
        <v/>
      </c>
      <c r="P91" s="1574" t="str">
        <f>IF(ISBLANK(DEC!P91),"",CONCATENATE("#",IF(LEN(DEC2HEX(LEFT(DEC!P91,SEARCH("|",DEC!P91,1)-1)))=1,"0",""),DEC2HEX(LEFT(DEC!P91,SEARCH("|",DEC!P91,1)-1)),IF(LEN(DEC2HEX(MID(DEC!P91,SEARCH("|",DEC!P91,1)+1,SEARCH("|",DEC!P91,SEARCH("|",DEC!P91,1)+1)-SEARCH("|",DEC!P91,1)-1)))=1,"0",""),DEC2HEX(MID(DEC!P91,SEARCH("|",DEC!P91,1)+1,SEARCH("|",DEC!P91,SEARCH("|",DEC!P91,1)+1)-SEARCH("|",DEC!P91,1)-1)),IF(LEN(DEC2HEX(RIGHT(DEC!P91,LEN(DEC!P91)-SEARCH("|",DEC!P91,SEARCH("|",DEC!P91,1)+1))))=1,"0",""),DEC2HEX(RIGHT(DEC!P91,LEN(DEC!P91)-SEARCH("|",DEC!P91,SEARCH("|",DEC!P91,1)+1)))))</f>
        <v/>
      </c>
      <c r="Q91" s="1574" t="str">
        <f>IF(ISBLANK(DEC!Q91),"",CONCATENATE("#",IF(LEN(DEC2HEX(LEFT(DEC!Q91,SEARCH("|",DEC!Q91,1)-1)))=1,"0",""),DEC2HEX(LEFT(DEC!Q91,SEARCH("|",DEC!Q91,1)-1)),IF(LEN(DEC2HEX(MID(DEC!Q91,SEARCH("|",DEC!Q91,1)+1,SEARCH("|",DEC!Q91,SEARCH("|",DEC!Q91,1)+1)-SEARCH("|",DEC!Q91,1)-1)))=1,"0",""),DEC2HEX(MID(DEC!Q91,SEARCH("|",DEC!Q91,1)+1,SEARCH("|",DEC!Q91,SEARCH("|",DEC!Q91,1)+1)-SEARCH("|",DEC!Q91,1)-1)),IF(LEN(DEC2HEX(RIGHT(DEC!Q91,LEN(DEC!Q91)-SEARCH("|",DEC!Q91,SEARCH("|",DEC!Q91,1)+1))))=1,"0",""),DEC2HEX(RIGHT(DEC!Q91,LEN(DEC!Q91)-SEARCH("|",DEC!Q91,SEARCH("|",DEC!Q91,1)+1)))))</f>
        <v/>
      </c>
      <c r="R91" s="1574" t="str">
        <f>IF(ISBLANK(DEC!R91),"",CONCATENATE("#",IF(LEN(DEC2HEX(LEFT(DEC!R91,SEARCH("|",DEC!R91,1)-1)))=1,"0",""),DEC2HEX(LEFT(DEC!R91,SEARCH("|",DEC!R91,1)-1)),IF(LEN(DEC2HEX(MID(DEC!R91,SEARCH("|",DEC!R91,1)+1,SEARCH("|",DEC!R91,SEARCH("|",DEC!R91,1)+1)-SEARCH("|",DEC!R91,1)-1)))=1,"0",""),DEC2HEX(MID(DEC!R91,SEARCH("|",DEC!R91,1)+1,SEARCH("|",DEC!R91,SEARCH("|",DEC!R91,1)+1)-SEARCH("|",DEC!R91,1)-1)),IF(LEN(DEC2HEX(RIGHT(DEC!R91,LEN(DEC!R91)-SEARCH("|",DEC!R91,SEARCH("|",DEC!R91,1)+1))))=1,"0",""),DEC2HEX(RIGHT(DEC!R91,LEN(DEC!R91)-SEARCH("|",DEC!R91,SEARCH("|",DEC!R91,1)+1)))))</f>
        <v/>
      </c>
      <c r="S91" s="1574" t="str">
        <f>IF(ISBLANK(DEC!S91),"",CONCATENATE("#",IF(LEN(DEC2HEX(LEFT(DEC!S91,SEARCH("|",DEC!S91,1)-1)))=1,"0",""),DEC2HEX(LEFT(DEC!S91,SEARCH("|",DEC!S91,1)-1)),IF(LEN(DEC2HEX(MID(DEC!S91,SEARCH("|",DEC!S91,1)+1,SEARCH("|",DEC!S91,SEARCH("|",DEC!S91,1)+1)-SEARCH("|",DEC!S91,1)-1)))=1,"0",""),DEC2HEX(MID(DEC!S91,SEARCH("|",DEC!S91,1)+1,SEARCH("|",DEC!S91,SEARCH("|",DEC!S91,1)+1)-SEARCH("|",DEC!S91,1)-1)),IF(LEN(DEC2HEX(RIGHT(DEC!S91,LEN(DEC!S91)-SEARCH("|",DEC!S91,SEARCH("|",DEC!S91,1)+1))))=1,"0",""),DEC2HEX(RIGHT(DEC!S91,LEN(DEC!S91)-SEARCH("|",DEC!S91,SEARCH("|",DEC!S91,1)+1)))))</f>
        <v/>
      </c>
      <c r="T91" s="1574" t="str">
        <f>IF(ISBLANK(DEC!T91),"",CONCATENATE("#",IF(LEN(DEC2HEX(LEFT(DEC!T91,SEARCH("|",DEC!T91,1)-1)))=1,"0",""),DEC2HEX(LEFT(DEC!T91,SEARCH("|",DEC!T91,1)-1)),IF(LEN(DEC2HEX(MID(DEC!T91,SEARCH("|",DEC!T91,1)+1,SEARCH("|",DEC!T91,SEARCH("|",DEC!T91,1)+1)-SEARCH("|",DEC!T91,1)-1)))=1,"0",""),DEC2HEX(MID(DEC!T91,SEARCH("|",DEC!T91,1)+1,SEARCH("|",DEC!T91,SEARCH("|",DEC!T91,1)+1)-SEARCH("|",DEC!T91,1)-1)),IF(LEN(DEC2HEX(RIGHT(DEC!T91,LEN(DEC!T91)-SEARCH("|",DEC!T91,SEARCH("|",DEC!T91,1)+1))))=1,"0",""),DEC2HEX(RIGHT(DEC!T91,LEN(DEC!T91)-SEARCH("|",DEC!T91,SEARCH("|",DEC!T91,1)+1)))))</f>
        <v/>
      </c>
      <c r="U91" s="1574" t="str">
        <f>IF(ISBLANK(DEC!U91),"",CONCATENATE("#",IF(LEN(DEC2HEX(LEFT(DEC!U91,SEARCH("|",DEC!U91,1)-1)))=1,"0",""),DEC2HEX(LEFT(DEC!U91,SEARCH("|",DEC!U91,1)-1)),IF(LEN(DEC2HEX(MID(DEC!U91,SEARCH("|",DEC!U91,1)+1,SEARCH("|",DEC!U91,SEARCH("|",DEC!U91,1)+1)-SEARCH("|",DEC!U91,1)-1)))=1,"0",""),DEC2HEX(MID(DEC!U91,SEARCH("|",DEC!U91,1)+1,SEARCH("|",DEC!U91,SEARCH("|",DEC!U91,1)+1)-SEARCH("|",DEC!U91,1)-1)),IF(LEN(DEC2HEX(RIGHT(DEC!U91,LEN(DEC!U91)-SEARCH("|",DEC!U91,SEARCH("|",DEC!U91,1)+1))))=1,"0",""),DEC2HEX(RIGHT(DEC!U91,LEN(DEC!U91)-SEARCH("|",DEC!U91,SEARCH("|",DEC!U91,1)+1)))))</f>
        <v/>
      </c>
      <c r="V91" s="1574" t="str">
        <f>IF(ISBLANK(DEC!V91),"",CONCATENATE("#",IF(LEN(DEC2HEX(LEFT(DEC!V91,SEARCH("|",DEC!V91,1)-1)))=1,"0",""),DEC2HEX(LEFT(DEC!V91,SEARCH("|",DEC!V91,1)-1)),IF(LEN(DEC2HEX(MID(DEC!V91,SEARCH("|",DEC!V91,1)+1,SEARCH("|",DEC!V91,SEARCH("|",DEC!V91,1)+1)-SEARCH("|",DEC!V91,1)-1)))=1,"0",""),DEC2HEX(MID(DEC!V91,SEARCH("|",DEC!V91,1)+1,SEARCH("|",DEC!V91,SEARCH("|",DEC!V91,1)+1)-SEARCH("|",DEC!V91,1)-1)),IF(LEN(DEC2HEX(RIGHT(DEC!V91,LEN(DEC!V91)-SEARCH("|",DEC!V91,SEARCH("|",DEC!V91,1)+1))))=1,"0",""),DEC2HEX(RIGHT(DEC!V91,LEN(DEC!V91)-SEARCH("|",DEC!V91,SEARCH("|",DEC!V91,1)+1)))))</f>
        <v/>
      </c>
      <c r="W91" s="1574" t="str">
        <f>IF(ISBLANK(DEC!W91),"",CONCATENATE("#",IF(LEN(DEC2HEX(LEFT(DEC!W91,SEARCH("|",DEC!W91,1)-1)))=1,"0",""),DEC2HEX(LEFT(DEC!W91,SEARCH("|",DEC!W91,1)-1)),IF(LEN(DEC2HEX(MID(DEC!W91,SEARCH("|",DEC!W91,1)+1,SEARCH("|",DEC!W91,SEARCH("|",DEC!W91,1)+1)-SEARCH("|",DEC!W91,1)-1)))=1,"0",""),DEC2HEX(MID(DEC!W91,SEARCH("|",DEC!W91,1)+1,SEARCH("|",DEC!W91,SEARCH("|",DEC!W91,1)+1)-SEARCH("|",DEC!W91,1)-1)),IF(LEN(DEC2HEX(RIGHT(DEC!W91,LEN(DEC!W91)-SEARCH("|",DEC!W91,SEARCH("|",DEC!W91,1)+1))))=1,"0",""),DEC2HEX(RIGHT(DEC!W91,LEN(DEC!W91)-SEARCH("|",DEC!W91,SEARCH("|",DEC!W91,1)+1)))))</f>
        <v/>
      </c>
      <c r="X91" s="1574" t="str">
        <f>IF(ISBLANK(DEC!X91),"",CONCATENATE("#",IF(LEN(DEC2HEX(LEFT(DEC!X91,SEARCH("|",DEC!X91,1)-1)))=1,"0",""),DEC2HEX(LEFT(DEC!X91,SEARCH("|",DEC!X91,1)-1)),IF(LEN(DEC2HEX(MID(DEC!X91,SEARCH("|",DEC!X91,1)+1,SEARCH("|",DEC!X91,SEARCH("|",DEC!X91,1)+1)-SEARCH("|",DEC!X91,1)-1)))=1,"0",""),DEC2HEX(MID(DEC!X91,SEARCH("|",DEC!X91,1)+1,SEARCH("|",DEC!X91,SEARCH("|",DEC!X91,1)+1)-SEARCH("|",DEC!X91,1)-1)),IF(LEN(DEC2HEX(RIGHT(DEC!X91,LEN(DEC!X91)-SEARCH("|",DEC!X91,SEARCH("|",DEC!X91,1)+1))))=1,"0",""),DEC2HEX(RIGHT(DEC!X91,LEN(DEC!X91)-SEARCH("|",DEC!X91,SEARCH("|",DEC!X91,1)+1)))))</f>
        <v/>
      </c>
      <c r="Y91" s="1574" t="str">
        <f>IF(ISBLANK(DEC!Y91),"",CONCATENATE("#",IF(LEN(DEC2HEX(LEFT(DEC!Y91,SEARCH("|",DEC!Y91,1)-1)))=1,"0",""),DEC2HEX(LEFT(DEC!Y91,SEARCH("|",DEC!Y91,1)-1)),IF(LEN(DEC2HEX(MID(DEC!Y91,SEARCH("|",DEC!Y91,1)+1,SEARCH("|",DEC!Y91,SEARCH("|",DEC!Y91,1)+1)-SEARCH("|",DEC!Y91,1)-1)))=1,"0",""),DEC2HEX(MID(DEC!Y91,SEARCH("|",DEC!Y91,1)+1,SEARCH("|",DEC!Y91,SEARCH("|",DEC!Y91,1)+1)-SEARCH("|",DEC!Y91,1)-1)),IF(LEN(DEC2HEX(RIGHT(DEC!Y91,LEN(DEC!Y91)-SEARCH("|",DEC!Y91,SEARCH("|",DEC!Y91,1)+1))))=1,"0",""),DEC2HEX(RIGHT(DEC!Y91,LEN(DEC!Y91)-SEARCH("|",DEC!Y91,SEARCH("|",DEC!Y91,1)+1)))))</f>
        <v/>
      </c>
      <c r="Z91" s="1574" t="str">
        <f>IF(ISBLANK(DEC!Z91),"",CONCATENATE("#",IF(LEN(DEC2HEX(LEFT(DEC!Z91,SEARCH("|",DEC!Z91,1)-1)))=1,"0",""),DEC2HEX(LEFT(DEC!Z91,SEARCH("|",DEC!Z91,1)-1)),IF(LEN(DEC2HEX(MID(DEC!Z91,SEARCH("|",DEC!Z91,1)+1,SEARCH("|",DEC!Z91,SEARCH("|",DEC!Z91,1)+1)-SEARCH("|",DEC!Z91,1)-1)))=1,"0",""),DEC2HEX(MID(DEC!Z91,SEARCH("|",DEC!Z91,1)+1,SEARCH("|",DEC!Z91,SEARCH("|",DEC!Z91,1)+1)-SEARCH("|",DEC!Z91,1)-1)),IF(LEN(DEC2HEX(RIGHT(DEC!Z91,LEN(DEC!Z91)-SEARCH("|",DEC!Z91,SEARCH("|",DEC!Z91,1)+1))))=1,"0",""),DEC2HEX(RIGHT(DEC!Z91,LEN(DEC!Z91)-SEARCH("|",DEC!Z91,SEARCH("|",DEC!Z91,1)+1)))))</f>
        <v/>
      </c>
      <c r="AA91" s="1574" t="str">
        <f>IF(ISBLANK(DEC!AA91),"",CONCATENATE("#",IF(LEN(DEC2HEX(LEFT(DEC!AA91,SEARCH("|",DEC!AA91,1)-1)))=1,"0",""),DEC2HEX(LEFT(DEC!AA91,SEARCH("|",DEC!AA91,1)-1)),IF(LEN(DEC2HEX(MID(DEC!AA91,SEARCH("|",DEC!AA91,1)+1,SEARCH("|",DEC!AA91,SEARCH("|",DEC!AA91,1)+1)-SEARCH("|",DEC!AA91,1)-1)))=1,"0",""),DEC2HEX(MID(DEC!AA91,SEARCH("|",DEC!AA91,1)+1,SEARCH("|",DEC!AA91,SEARCH("|",DEC!AA91,1)+1)-SEARCH("|",DEC!AA91,1)-1)),IF(LEN(DEC2HEX(RIGHT(DEC!AA91,LEN(DEC!AA91)-SEARCH("|",DEC!AA91,SEARCH("|",DEC!AA91,1)+1))))=1,"0",""),DEC2HEX(RIGHT(DEC!AA91,LEN(DEC!AA91)-SEARCH("|",DEC!AA91,SEARCH("|",DEC!AA91,1)+1)))))</f>
        <v/>
      </c>
      <c r="AB91" s="1574" t="str">
        <f>IF(ISBLANK(DEC!AB91),"",CONCATENATE("#",IF(LEN(DEC2HEX(LEFT(DEC!AB91,SEARCH("|",DEC!AB91,1)-1)))=1,"0",""),DEC2HEX(LEFT(DEC!AB91,SEARCH("|",DEC!AB91,1)-1)),IF(LEN(DEC2HEX(MID(DEC!AB91,SEARCH("|",DEC!AB91,1)+1,SEARCH("|",DEC!AB91,SEARCH("|",DEC!AB91,1)+1)-SEARCH("|",DEC!AB91,1)-1)))=1,"0",""),DEC2HEX(MID(DEC!AB91,SEARCH("|",DEC!AB91,1)+1,SEARCH("|",DEC!AB91,SEARCH("|",DEC!AB91,1)+1)-SEARCH("|",DEC!AB91,1)-1)),IF(LEN(DEC2HEX(RIGHT(DEC!AB91,LEN(DEC!AB91)-SEARCH("|",DEC!AB91,SEARCH("|",DEC!AB91,1)+1))))=1,"0",""),DEC2HEX(RIGHT(DEC!AB91,LEN(DEC!AB91)-SEARCH("|",DEC!AB91,SEARCH("|",DEC!AB91,1)+1)))))</f>
        <v/>
      </c>
      <c r="AC91" s="1574" t="str">
        <f>IF(ISBLANK(DEC!AC91),"",CONCATENATE("#",IF(LEN(DEC2HEX(LEFT(DEC!AC91,SEARCH("|",DEC!AC91,1)-1)))=1,"0",""),DEC2HEX(LEFT(DEC!AC91,SEARCH("|",DEC!AC91,1)-1)),IF(LEN(DEC2HEX(MID(DEC!AC91,SEARCH("|",DEC!AC91,1)+1,SEARCH("|",DEC!AC91,SEARCH("|",DEC!AC91,1)+1)-SEARCH("|",DEC!AC91,1)-1)))=1,"0",""),DEC2HEX(MID(DEC!AC91,SEARCH("|",DEC!AC91,1)+1,SEARCH("|",DEC!AC91,SEARCH("|",DEC!AC91,1)+1)-SEARCH("|",DEC!AC91,1)-1)),IF(LEN(DEC2HEX(RIGHT(DEC!AC91,LEN(DEC!AC91)-SEARCH("|",DEC!AC91,SEARCH("|",DEC!AC91,1)+1))))=1,"0",""),DEC2HEX(RIGHT(DEC!AC91,LEN(DEC!AC91)-SEARCH("|",DEC!AC91,SEARCH("|",DEC!AC91,1)+1)))))</f>
        <v/>
      </c>
      <c r="AD91" s="1574" t="str">
        <f>IF(ISBLANK(DEC!AD91),"",CONCATENATE("#",IF(LEN(DEC2HEX(LEFT(DEC!AD91,SEARCH("|",DEC!AD91,1)-1)))=1,"0",""),DEC2HEX(LEFT(DEC!AD91,SEARCH("|",DEC!AD91,1)-1)),IF(LEN(DEC2HEX(MID(DEC!AD91,SEARCH("|",DEC!AD91,1)+1,SEARCH("|",DEC!AD91,SEARCH("|",DEC!AD91,1)+1)-SEARCH("|",DEC!AD91,1)-1)))=1,"0",""),DEC2HEX(MID(DEC!AD91,SEARCH("|",DEC!AD91,1)+1,SEARCH("|",DEC!AD91,SEARCH("|",DEC!AD91,1)+1)-SEARCH("|",DEC!AD91,1)-1)),IF(LEN(DEC2HEX(RIGHT(DEC!AD91,LEN(DEC!AD91)-SEARCH("|",DEC!AD91,SEARCH("|",DEC!AD91,1)+1))))=1,"0",""),DEC2HEX(RIGHT(DEC!AD91,LEN(DEC!AD91)-SEARCH("|",DEC!AD91,SEARCH("|",DEC!AD91,1)+1)))))</f>
        <v/>
      </c>
      <c r="AE91" s="1574" t="str">
        <f>IF(ISBLANK(DEC!AE91),"",CONCATENATE("#",IF(LEN(DEC2HEX(LEFT(DEC!AE91,SEARCH("|",DEC!AE91,1)-1)))=1,"0",""),DEC2HEX(LEFT(DEC!AE91,SEARCH("|",DEC!AE91,1)-1)),IF(LEN(DEC2HEX(MID(DEC!AE91,SEARCH("|",DEC!AE91,1)+1,SEARCH("|",DEC!AE91,SEARCH("|",DEC!AE91,1)+1)-SEARCH("|",DEC!AE91,1)-1)))=1,"0",""),DEC2HEX(MID(DEC!AE91,SEARCH("|",DEC!AE91,1)+1,SEARCH("|",DEC!AE91,SEARCH("|",DEC!AE91,1)+1)-SEARCH("|",DEC!AE91,1)-1)),IF(LEN(DEC2HEX(RIGHT(DEC!AE91,LEN(DEC!AE91)-SEARCH("|",DEC!AE91,SEARCH("|",DEC!AE91,1)+1))))=1,"0",""),DEC2HEX(RIGHT(DEC!AE91,LEN(DEC!AE91)-SEARCH("|",DEC!AE91,SEARCH("|",DEC!AE91,1)+1)))))</f>
        <v/>
      </c>
      <c r="AF91" s="1574" t="str">
        <f>IF(ISBLANK(DEC!AF91),"",CONCATENATE("#",IF(LEN(DEC2HEX(LEFT(DEC!AF91,SEARCH("|",DEC!AF91,1)-1)))=1,"0",""),DEC2HEX(LEFT(DEC!AF91,SEARCH("|",DEC!AF91,1)-1)),IF(LEN(DEC2HEX(MID(DEC!AF91,SEARCH("|",DEC!AF91,1)+1,SEARCH("|",DEC!AF91,SEARCH("|",DEC!AF91,1)+1)-SEARCH("|",DEC!AF91,1)-1)))=1,"0",""),DEC2HEX(MID(DEC!AF91,SEARCH("|",DEC!AF91,1)+1,SEARCH("|",DEC!AF91,SEARCH("|",DEC!AF91,1)+1)-SEARCH("|",DEC!AF91,1)-1)),IF(LEN(DEC2HEX(RIGHT(DEC!AF91,LEN(DEC!AF91)-SEARCH("|",DEC!AF91,SEARCH("|",DEC!AF91,1)+1))))=1,"0",""),DEC2HEX(RIGHT(DEC!AF91,LEN(DEC!AF91)-SEARCH("|",DEC!AF91,SEARCH("|",DEC!AF91,1)+1)))))</f>
        <v/>
      </c>
      <c r="AG91" s="1574" t="str">
        <f>IF(ISBLANK(DEC!AG91),"",CONCATENATE("#",IF(LEN(DEC2HEX(LEFT(DEC!AG91,SEARCH("|",DEC!AG91,1)-1)))=1,"0",""),DEC2HEX(LEFT(DEC!AG91,SEARCH("|",DEC!AG91,1)-1)),IF(LEN(DEC2HEX(MID(DEC!AG91,SEARCH("|",DEC!AG91,1)+1,SEARCH("|",DEC!AG91,SEARCH("|",DEC!AG91,1)+1)-SEARCH("|",DEC!AG91,1)-1)))=1,"0",""),DEC2HEX(MID(DEC!AG91,SEARCH("|",DEC!AG91,1)+1,SEARCH("|",DEC!AG91,SEARCH("|",DEC!AG91,1)+1)-SEARCH("|",DEC!AG91,1)-1)),IF(LEN(DEC2HEX(RIGHT(DEC!AG91,LEN(DEC!AG91)-SEARCH("|",DEC!AG91,SEARCH("|",DEC!AG91,1)+1))))=1,"0",""),DEC2HEX(RIGHT(DEC!AG91,LEN(DEC!AG91)-SEARCH("|",DEC!AG91,SEARCH("|",DEC!AG91,1)+1)))))</f>
        <v/>
      </c>
      <c r="AH91" s="1574" t="str">
        <f>IF(ISBLANK(DEC!AH91),"",CONCATENATE("#",IF(LEN(DEC2HEX(LEFT(DEC!AH91,SEARCH("|",DEC!AH91,1)-1)))=1,"0",""),DEC2HEX(LEFT(DEC!AH91,SEARCH("|",DEC!AH91,1)-1)),IF(LEN(DEC2HEX(MID(DEC!AH91,SEARCH("|",DEC!AH91,1)+1,SEARCH("|",DEC!AH91,SEARCH("|",DEC!AH91,1)+1)-SEARCH("|",DEC!AH91,1)-1)))=1,"0",""),DEC2HEX(MID(DEC!AH91,SEARCH("|",DEC!AH91,1)+1,SEARCH("|",DEC!AH91,SEARCH("|",DEC!AH91,1)+1)-SEARCH("|",DEC!AH91,1)-1)),IF(LEN(DEC2HEX(RIGHT(DEC!AH91,LEN(DEC!AH91)-SEARCH("|",DEC!AH91,SEARCH("|",DEC!AH91,1)+1))))=1,"0",""),DEC2HEX(RIGHT(DEC!AH91,LEN(DEC!AH91)-SEARCH("|",DEC!AH91,SEARCH("|",DEC!AH91,1)+1)))))</f>
        <v/>
      </c>
      <c r="AI91" s="1574" t="str">
        <f>IF(ISBLANK(DEC!AI91),"",CONCATENATE("#",IF(LEN(DEC2HEX(LEFT(DEC!AI91,SEARCH("|",DEC!AI91,1)-1)))=1,"0",""),DEC2HEX(LEFT(DEC!AI91,SEARCH("|",DEC!AI91,1)-1)),IF(LEN(DEC2HEX(MID(DEC!AI91,SEARCH("|",DEC!AI91,1)+1,SEARCH("|",DEC!AI91,SEARCH("|",DEC!AI91,1)+1)-SEARCH("|",DEC!AI91,1)-1)))=1,"0",""),DEC2HEX(MID(DEC!AI91,SEARCH("|",DEC!AI91,1)+1,SEARCH("|",DEC!AI91,SEARCH("|",DEC!AI91,1)+1)-SEARCH("|",DEC!AI91,1)-1)),IF(LEN(DEC2HEX(RIGHT(DEC!AI91,LEN(DEC!AI91)-SEARCH("|",DEC!AI91,SEARCH("|",DEC!AI91,1)+1))))=1,"0",""),DEC2HEX(RIGHT(DEC!AI91,LEN(DEC!AI91)-SEARCH("|",DEC!AI91,SEARCH("|",DEC!AI91,1)+1)))))</f>
        <v/>
      </c>
      <c r="AJ91" s="1574" t="str">
        <f>IF(ISBLANK(DEC!AJ91),"",CONCATENATE("#",IF(LEN(DEC2HEX(LEFT(DEC!AJ91,SEARCH("|",DEC!AJ91,1)-1)))=1,"0",""),DEC2HEX(LEFT(DEC!AJ91,SEARCH("|",DEC!AJ91,1)-1)),IF(LEN(DEC2HEX(MID(DEC!AJ91,SEARCH("|",DEC!AJ91,1)+1,SEARCH("|",DEC!AJ91,SEARCH("|",DEC!AJ91,1)+1)-SEARCH("|",DEC!AJ91,1)-1)))=1,"0",""),DEC2HEX(MID(DEC!AJ91,SEARCH("|",DEC!AJ91,1)+1,SEARCH("|",DEC!AJ91,SEARCH("|",DEC!AJ91,1)+1)-SEARCH("|",DEC!AJ91,1)-1)),IF(LEN(DEC2HEX(RIGHT(DEC!AJ91,LEN(DEC!AJ91)-SEARCH("|",DEC!AJ91,SEARCH("|",DEC!AJ91,1)+1))))=1,"0",""),DEC2HEX(RIGHT(DEC!AJ91,LEN(DEC!AJ91)-SEARCH("|",DEC!AJ91,SEARCH("|",DEC!AJ91,1)+1)))))</f>
        <v/>
      </c>
      <c r="AK91" s="1574" t="str">
        <f>IF(ISBLANK(DEC!AK91),"",CONCATENATE("#",IF(LEN(DEC2HEX(LEFT(DEC!AK91,SEARCH("|",DEC!AK91,1)-1)))=1,"0",""),DEC2HEX(LEFT(DEC!AK91,SEARCH("|",DEC!AK91,1)-1)),IF(LEN(DEC2HEX(MID(DEC!AK91,SEARCH("|",DEC!AK91,1)+1,SEARCH("|",DEC!AK91,SEARCH("|",DEC!AK91,1)+1)-SEARCH("|",DEC!AK91,1)-1)))=1,"0",""),DEC2HEX(MID(DEC!AK91,SEARCH("|",DEC!AK91,1)+1,SEARCH("|",DEC!AK91,SEARCH("|",DEC!AK91,1)+1)-SEARCH("|",DEC!AK91,1)-1)),IF(LEN(DEC2HEX(RIGHT(DEC!AK91,LEN(DEC!AK91)-SEARCH("|",DEC!AK91,SEARCH("|",DEC!AK91,1)+1))))=1,"0",""),DEC2HEX(RIGHT(DEC!AK91,LEN(DEC!AK91)-SEARCH("|",DEC!AK91,SEARCH("|",DEC!AK91,1)+1)))))</f>
        <v/>
      </c>
      <c r="AL91" s="1574" t="str">
        <f>IF(ISBLANK(DEC!AL91),"",CONCATENATE("#",IF(LEN(DEC2HEX(LEFT(DEC!AL91,SEARCH("|",DEC!AL91,1)-1)))=1,"0",""),DEC2HEX(LEFT(DEC!AL91,SEARCH("|",DEC!AL91,1)-1)),IF(LEN(DEC2HEX(MID(DEC!AL91,SEARCH("|",DEC!AL91,1)+1,SEARCH("|",DEC!AL91,SEARCH("|",DEC!AL91,1)+1)-SEARCH("|",DEC!AL91,1)-1)))=1,"0",""),DEC2HEX(MID(DEC!AL91,SEARCH("|",DEC!AL91,1)+1,SEARCH("|",DEC!AL91,SEARCH("|",DEC!AL91,1)+1)-SEARCH("|",DEC!AL91,1)-1)),IF(LEN(DEC2HEX(RIGHT(DEC!AL91,LEN(DEC!AL91)-SEARCH("|",DEC!AL91,SEARCH("|",DEC!AL91,1)+1))))=1,"0",""),DEC2HEX(RIGHT(DEC!AL91,LEN(DEC!AL91)-SEARCH("|",DEC!AL91,SEARCH("|",DEC!AL91,1)+1)))))</f>
        <v/>
      </c>
      <c r="AM91" s="1574" t="str">
        <f>IF(ISBLANK(DEC!AM91),"",CONCATENATE("#",IF(LEN(DEC2HEX(LEFT(DEC!AM91,SEARCH("|",DEC!AM91,1)-1)))=1,"0",""),DEC2HEX(LEFT(DEC!AM91,SEARCH("|",DEC!AM91,1)-1)),IF(LEN(DEC2HEX(MID(DEC!AM91,SEARCH("|",DEC!AM91,1)+1,SEARCH("|",DEC!AM91,SEARCH("|",DEC!AM91,1)+1)-SEARCH("|",DEC!AM91,1)-1)))=1,"0",""),DEC2HEX(MID(DEC!AM91,SEARCH("|",DEC!AM91,1)+1,SEARCH("|",DEC!AM91,SEARCH("|",DEC!AM91,1)+1)-SEARCH("|",DEC!AM91,1)-1)),IF(LEN(DEC2HEX(RIGHT(DEC!AM91,LEN(DEC!AM91)-SEARCH("|",DEC!AM91,SEARCH("|",DEC!AM91,1)+1))))=1,"0",""),DEC2HEX(RIGHT(DEC!AM91,LEN(DEC!AM91)-SEARCH("|",DEC!AM91,SEARCH("|",DEC!AM91,1)+1)))))</f>
        <v/>
      </c>
    </row>
    <row r="92" spans="1:39" x14ac:dyDescent="0.25">
      <c r="A92" s="1574" t="s">
        <v>116</v>
      </c>
      <c r="B92" s="2342" t="str">
        <f>IF(ISBLANK(DEC!B92),"",CONCATENATE("#",IF(LEN(DEC2HEX(LEFT(DEC!B92,SEARCH("|",DEC!B92,1)-1)))=1,"0",""),DEC2HEX(LEFT(DEC!B92,SEARCH("|",DEC!B92,1)-1)),IF(LEN(DEC2HEX(MID(DEC!B92,SEARCH("|",DEC!B92,1)+1,SEARCH("|",DEC!B92,SEARCH("|",DEC!B92,1)+1)-SEARCH("|",DEC!B92,1)-1)))=1,"0",""),DEC2HEX(MID(DEC!B92,SEARCH("|",DEC!B92,1)+1,SEARCH("|",DEC!B92,SEARCH("|",DEC!B92,1)+1)-SEARCH("|",DEC!B92,1)-1)),IF(LEN(DEC2HEX(RIGHT(DEC!B92,LEN(DEC!B92)-SEARCH("|",DEC!B92,SEARCH("|",DEC!B92,1)+1))))=1,"0",""),DEC2HEX(RIGHT(DEC!B92,LEN(DEC!B92)-SEARCH("|",DEC!B92,SEARCH("|",DEC!B92,1)+1)))))</f>
        <v>#FD4239</v>
      </c>
      <c r="C92" s="2343" t="str">
        <f>IF(ISBLANK(DEC!C92),"",CONCATENATE("#",IF(LEN(DEC2HEX(LEFT(DEC!C92,SEARCH("|",DEC!C92,1)-1)))=1,"0",""),DEC2HEX(LEFT(DEC!C92,SEARCH("|",DEC!C92,1)-1)),IF(LEN(DEC2HEX(MID(DEC!C92,SEARCH("|",DEC!C92,1)+1,SEARCH("|",DEC!C92,SEARCH("|",DEC!C92,1)+1)-SEARCH("|",DEC!C92,1)-1)))=1,"0",""),DEC2HEX(MID(DEC!C92,SEARCH("|",DEC!C92,1)+1,SEARCH("|",DEC!C92,SEARCH("|",DEC!C92,1)+1)-SEARCH("|",DEC!C92,1)-1)),IF(LEN(DEC2HEX(RIGHT(DEC!C92,LEN(DEC!C92)-SEARCH("|",DEC!C92,SEARCH("|",DEC!C92,1)+1))))=1,"0",""),DEC2HEX(RIGHT(DEC!C92,LEN(DEC!C92)-SEARCH("|",DEC!C92,SEARCH("|",DEC!C92,1)+1)))))</f>
        <v>#99042E</v>
      </c>
      <c r="D92" s="2344" t="str">
        <f>IF(ISBLANK(DEC!D92),"",CONCATENATE("#",IF(LEN(DEC2HEX(LEFT(DEC!D92,SEARCH("|",DEC!D92,1)-1)))=1,"0",""),DEC2HEX(LEFT(DEC!D92,SEARCH("|",DEC!D92,1)-1)),IF(LEN(DEC2HEX(MID(DEC!D92,SEARCH("|",DEC!D92,1)+1,SEARCH("|",DEC!D92,SEARCH("|",DEC!D92,1)+1)-SEARCH("|",DEC!D92,1)-1)))=1,"0",""),DEC2HEX(MID(DEC!D92,SEARCH("|",DEC!D92,1)+1,SEARCH("|",DEC!D92,SEARCH("|",DEC!D92,1)+1)-SEARCH("|",DEC!D92,1)-1)),IF(LEN(DEC2HEX(RIGHT(DEC!D92,LEN(DEC!D92)-SEARCH("|",DEC!D92,SEARCH("|",DEC!D92,1)+1))))=1,"0",""),DEC2HEX(RIGHT(DEC!D92,LEN(DEC!D92)-SEARCH("|",DEC!D92,SEARCH("|",DEC!D92,1)+1)))))</f>
        <v>#0A2F85</v>
      </c>
      <c r="E92" s="2345" t="str">
        <f>IF(ISBLANK(DEC!E92),"",CONCATENATE("#",IF(LEN(DEC2HEX(LEFT(DEC!E92,SEARCH("|",DEC!E92,1)-1)))=1,"0",""),DEC2HEX(LEFT(DEC!E92,SEARCH("|",DEC!E92,1)-1)),IF(LEN(DEC2HEX(MID(DEC!E92,SEARCH("|",DEC!E92,1)+1,SEARCH("|",DEC!E92,SEARCH("|",DEC!E92,1)+1)-SEARCH("|",DEC!E92,1)-1)))=1,"0",""),DEC2HEX(MID(DEC!E92,SEARCH("|",DEC!E92,1)+1,SEARCH("|",DEC!E92,SEARCH("|",DEC!E92,1)+1)-SEARCH("|",DEC!E92,1)-1)),IF(LEN(DEC2HEX(RIGHT(DEC!E92,LEN(DEC!E92)-SEARCH("|",DEC!E92,SEARCH("|",DEC!E92,1)+1))))=1,"0",""),DEC2HEX(RIGHT(DEC!E92,LEN(DEC!E92)-SEARCH("|",DEC!E92,SEARCH("|",DEC!E92,1)+1)))))</f>
        <v>#868689</v>
      </c>
      <c r="F92" s="2346" t="str">
        <f>IF(ISBLANK(DEC!F92),"",CONCATENATE("#",IF(LEN(DEC2HEX(LEFT(DEC!F92,SEARCH("|",DEC!F92,1)-1)))=1,"0",""),DEC2HEX(LEFT(DEC!F92,SEARCH("|",DEC!F92,1)-1)),IF(LEN(DEC2HEX(MID(DEC!F92,SEARCH("|",DEC!F92,1)+1,SEARCH("|",DEC!F92,SEARCH("|",DEC!F92,1)+1)-SEARCH("|",DEC!F92,1)-1)))=1,"0",""),DEC2HEX(MID(DEC!F92,SEARCH("|",DEC!F92,1)+1,SEARCH("|",DEC!F92,SEARCH("|",DEC!F92,1)+1)-SEARCH("|",DEC!F92,1)-1)),IF(LEN(DEC2HEX(RIGHT(DEC!F92,LEN(DEC!F92)-SEARCH("|",DEC!F92,SEARCH("|",DEC!F92,1)+1))))=1,"0",""),DEC2HEX(RIGHT(DEC!F92,LEN(DEC!F92)-SEARCH("|",DEC!F92,SEARCH("|",DEC!F92,1)+1)))))</f>
        <v>#C3BBAF</v>
      </c>
      <c r="G92" s="2347" t="str">
        <f>IF(ISBLANK(DEC!G92),"",CONCATENATE("#",IF(LEN(DEC2HEX(LEFT(DEC!G92,SEARCH("|",DEC!G92,1)-1)))=1,"0",""),DEC2HEX(LEFT(DEC!G92,SEARCH("|",DEC!G92,1)-1)),IF(LEN(DEC2HEX(MID(DEC!G92,SEARCH("|",DEC!G92,1)+1,SEARCH("|",DEC!G92,SEARCH("|",DEC!G92,1)+1)-SEARCH("|",DEC!G92,1)-1)))=1,"0",""),DEC2HEX(MID(DEC!G92,SEARCH("|",DEC!G92,1)+1,SEARCH("|",DEC!G92,SEARCH("|",DEC!G92,1)+1)-SEARCH("|",DEC!G92,1)-1)),IF(LEN(DEC2HEX(RIGHT(DEC!G92,LEN(DEC!G92)-SEARCH("|",DEC!G92,SEARCH("|",DEC!G92,1)+1))))=1,"0",""),DEC2HEX(RIGHT(DEC!G92,LEN(DEC!G92)-SEARCH("|",DEC!G92,SEARCH("|",DEC!G92,1)+1)))))</f>
        <v>#0047B6</v>
      </c>
      <c r="H92" s="2348" t="str">
        <f>IF(ISBLANK(DEC!H92),"",CONCATENATE("#",IF(LEN(DEC2HEX(LEFT(DEC!H92,SEARCH("|",DEC!H92,1)-1)))=1,"0",""),DEC2HEX(LEFT(DEC!H92,SEARCH("|",DEC!H92,1)-1)),IF(LEN(DEC2HEX(MID(DEC!H92,SEARCH("|",DEC!H92,1)+1,SEARCH("|",DEC!H92,SEARCH("|",DEC!H92,1)+1)-SEARCH("|",DEC!H92,1)-1)))=1,"0",""),DEC2HEX(MID(DEC!H92,SEARCH("|",DEC!H92,1)+1,SEARCH("|",DEC!H92,SEARCH("|",DEC!H92,1)+1)-SEARCH("|",DEC!H92,1)-1)),IF(LEN(DEC2HEX(RIGHT(DEC!H92,LEN(DEC!H92)-SEARCH("|",DEC!H92,SEARCH("|",DEC!H92,1)+1))))=1,"0",""),DEC2HEX(RIGHT(DEC!H92,LEN(DEC!H92)-SEARCH("|",DEC!H92,SEARCH("|",DEC!H92,1)+1)))))</f>
        <v>#FF6900</v>
      </c>
      <c r="I92" s="2349" t="str">
        <f>IF(ISBLANK(DEC!I92),"",CONCATENATE("#",IF(LEN(DEC2HEX(LEFT(DEC!I92,SEARCH("|",DEC!I92,1)-1)))=1,"0",""),DEC2HEX(LEFT(DEC!I92,SEARCH("|",DEC!I92,1)-1)),IF(LEN(DEC2HEX(MID(DEC!I92,SEARCH("|",DEC!I92,1)+1,SEARCH("|",DEC!I92,SEARCH("|",DEC!I92,1)+1)-SEARCH("|",DEC!I92,1)-1)))=1,"0",""),DEC2HEX(MID(DEC!I92,SEARCH("|",DEC!I92,1)+1,SEARCH("|",DEC!I92,SEARCH("|",DEC!I92,1)+1)-SEARCH("|",DEC!I92,1)-1)),IF(LEN(DEC2HEX(RIGHT(DEC!I92,LEN(DEC!I92)-SEARCH("|",DEC!I92,SEARCH("|",DEC!I92,1)+1))))=1,"0",""),DEC2HEX(RIGHT(DEC!I92,LEN(DEC!I92)-SEARCH("|",DEC!I92,SEARCH("|",DEC!I92,1)+1)))))</f>
        <v>#AB371B</v>
      </c>
      <c r="J92" s="2350" t="str">
        <f>IF(ISBLANK(DEC!J92),"",CONCATENATE("#",IF(LEN(DEC2HEX(LEFT(DEC!J92,SEARCH("|",DEC!J92,1)-1)))=1,"0",""),DEC2HEX(LEFT(DEC!J92,SEARCH("|",DEC!J92,1)-1)),IF(LEN(DEC2HEX(MID(DEC!J92,SEARCH("|",DEC!J92,1)+1,SEARCH("|",DEC!J92,SEARCH("|",DEC!J92,1)+1)-SEARCH("|",DEC!J92,1)-1)))=1,"0",""),DEC2HEX(MID(DEC!J92,SEARCH("|",DEC!J92,1)+1,SEARCH("|",DEC!J92,SEARCH("|",DEC!J92,1)+1)-SEARCH("|",DEC!J92,1)-1)),IF(LEN(DEC2HEX(RIGHT(DEC!J92,LEN(DEC!J92)-SEARCH("|",DEC!J92,SEARCH("|",DEC!J92,1)+1))))=1,"0",""),DEC2HEX(RIGHT(DEC!J92,LEN(DEC!J92)-SEARCH("|",DEC!J92,SEARCH("|",DEC!J92,1)+1)))))</f>
        <v>#094E86</v>
      </c>
      <c r="K92" s="2351" t="str">
        <f>IF(ISBLANK(DEC!K92),"",CONCATENATE("#",IF(LEN(DEC2HEX(LEFT(DEC!K92,SEARCH("|",DEC!K92,1)-1)))=1,"0",""),DEC2HEX(LEFT(DEC!K92,SEARCH("|",DEC!K92,1)-1)),IF(LEN(DEC2HEX(MID(DEC!K92,SEARCH("|",DEC!K92,1)+1,SEARCH("|",DEC!K92,SEARCH("|",DEC!K92,1)+1)-SEARCH("|",DEC!K92,1)-1)))=1,"0",""),DEC2HEX(MID(DEC!K92,SEARCH("|",DEC!K92,1)+1,SEARCH("|",DEC!K92,SEARCH("|",DEC!K92,1)+1)-SEARCH("|",DEC!K92,1)-1)),IF(LEN(DEC2HEX(RIGHT(DEC!K92,LEN(DEC!K92)-SEARCH("|",DEC!K92,SEARCH("|",DEC!K92,1)+1))))=1,"0",""),DEC2HEX(RIGHT(DEC!K92,LEN(DEC!K92)-SEARCH("|",DEC!K92,SEARCH("|",DEC!K92,1)+1)))))</f>
        <v>#A7A7A9</v>
      </c>
      <c r="L92" s="2352" t="str">
        <f>IF(ISBLANK(DEC!L92),"",CONCATENATE("#",IF(LEN(DEC2HEX(LEFT(DEC!L92,SEARCH("|",DEC!L92,1)-1)))=1,"0",""),DEC2HEX(LEFT(DEC!L92,SEARCH("|",DEC!L92,1)-1)),IF(LEN(DEC2HEX(MID(DEC!L92,SEARCH("|",DEC!L92,1)+1,SEARCH("|",DEC!L92,SEARCH("|",DEC!L92,1)+1)-SEARCH("|",DEC!L92,1)-1)))=1,"0",""),DEC2HEX(MID(DEC!L92,SEARCH("|",DEC!L92,1)+1,SEARCH("|",DEC!L92,SEARCH("|",DEC!L92,1)+1)-SEARCH("|",DEC!L92,1)-1)),IF(LEN(DEC2HEX(RIGHT(DEC!L92,LEN(DEC!L92)-SEARCH("|",DEC!L92,SEARCH("|",DEC!L92,1)+1))))=1,"0",""),DEC2HEX(RIGHT(DEC!L92,LEN(DEC!L92)-SEARCH("|",DEC!L92,SEARCH("|",DEC!L92,1)+1)))))</f>
        <v>#DCD8D1</v>
      </c>
      <c r="M92" s="2353" t="str">
        <f>IF(ISBLANK(DEC!M92),"",CONCATENATE("#",IF(LEN(DEC2HEX(LEFT(DEC!M92,SEARCH("|",DEC!M92,1)-1)))=1,"0",""),DEC2HEX(LEFT(DEC!M92,SEARCH("|",DEC!M92,1)-1)),IF(LEN(DEC2HEX(MID(DEC!M92,SEARCH("|",DEC!M92,1)+1,SEARCH("|",DEC!M92,SEARCH("|",DEC!M92,1)+1)-SEARCH("|",DEC!M92,1)-1)))=1,"0",""),DEC2HEX(MID(DEC!M92,SEARCH("|",DEC!M92,1)+1,SEARCH("|",DEC!M92,SEARCH("|",DEC!M92,1)+1)-SEARCH("|",DEC!M92,1)-1)),IF(LEN(DEC2HEX(RIGHT(DEC!M92,LEN(DEC!M92)-SEARCH("|",DEC!M92,SEARCH("|",DEC!M92,1)+1))))=1,"0",""),DEC2HEX(RIGHT(DEC!M92,LEN(DEC!M92)-SEARCH("|",DEC!M92,SEARCH("|",DEC!M92,1)+1)))))</f>
        <v>#0064FB</v>
      </c>
      <c r="N92" s="1574" t="str">
        <f>IF(ISBLANK(DEC!N92),"",CONCATENATE("#",IF(LEN(DEC2HEX(LEFT(DEC!N92,SEARCH("|",DEC!N92,1)-1)))=1,"0",""),DEC2HEX(LEFT(DEC!N92,SEARCH("|",DEC!N92,1)-1)),IF(LEN(DEC2HEX(MID(DEC!N92,SEARCH("|",DEC!N92,1)+1,SEARCH("|",DEC!N92,SEARCH("|",DEC!N92,1)+1)-SEARCH("|",DEC!N92,1)-1)))=1,"0",""),DEC2HEX(MID(DEC!N92,SEARCH("|",DEC!N92,1)+1,SEARCH("|",DEC!N92,SEARCH("|",DEC!N92,1)+1)-SEARCH("|",DEC!N92,1)-1)),IF(LEN(DEC2HEX(RIGHT(DEC!N92,LEN(DEC!N92)-SEARCH("|",DEC!N92,SEARCH("|",DEC!N92,1)+1))))=1,"0",""),DEC2HEX(RIGHT(DEC!N92,LEN(DEC!N92)-SEARCH("|",DEC!N92,SEARCH("|",DEC!N92,1)+1)))))</f>
        <v/>
      </c>
      <c r="O92" s="1574" t="str">
        <f>IF(ISBLANK(DEC!O92),"",CONCATENATE("#",IF(LEN(DEC2HEX(LEFT(DEC!O92,SEARCH("|",DEC!O92,1)-1)))=1,"0",""),DEC2HEX(LEFT(DEC!O92,SEARCH("|",DEC!O92,1)-1)),IF(LEN(DEC2HEX(MID(DEC!O92,SEARCH("|",DEC!O92,1)+1,SEARCH("|",DEC!O92,SEARCH("|",DEC!O92,1)+1)-SEARCH("|",DEC!O92,1)-1)))=1,"0",""),DEC2HEX(MID(DEC!O92,SEARCH("|",DEC!O92,1)+1,SEARCH("|",DEC!O92,SEARCH("|",DEC!O92,1)+1)-SEARCH("|",DEC!O92,1)-1)),IF(LEN(DEC2HEX(RIGHT(DEC!O92,LEN(DEC!O92)-SEARCH("|",DEC!O92,SEARCH("|",DEC!O92,1)+1))))=1,"0",""),DEC2HEX(RIGHT(DEC!O92,LEN(DEC!O92)-SEARCH("|",DEC!O92,SEARCH("|",DEC!O92,1)+1)))))</f>
        <v/>
      </c>
      <c r="P92" s="1574" t="str">
        <f>IF(ISBLANK(DEC!P92),"",CONCATENATE("#",IF(LEN(DEC2HEX(LEFT(DEC!P92,SEARCH("|",DEC!P92,1)-1)))=1,"0",""),DEC2HEX(LEFT(DEC!P92,SEARCH("|",DEC!P92,1)-1)),IF(LEN(DEC2HEX(MID(DEC!P92,SEARCH("|",DEC!P92,1)+1,SEARCH("|",DEC!P92,SEARCH("|",DEC!P92,1)+1)-SEARCH("|",DEC!P92,1)-1)))=1,"0",""),DEC2HEX(MID(DEC!P92,SEARCH("|",DEC!P92,1)+1,SEARCH("|",DEC!P92,SEARCH("|",DEC!P92,1)+1)-SEARCH("|",DEC!P92,1)-1)),IF(LEN(DEC2HEX(RIGHT(DEC!P92,LEN(DEC!P92)-SEARCH("|",DEC!P92,SEARCH("|",DEC!P92,1)+1))))=1,"0",""),DEC2HEX(RIGHT(DEC!P92,LEN(DEC!P92)-SEARCH("|",DEC!P92,SEARCH("|",DEC!P92,1)+1)))))</f>
        <v/>
      </c>
      <c r="Q92" s="1574" t="str">
        <f>IF(ISBLANK(DEC!Q92),"",CONCATENATE("#",IF(LEN(DEC2HEX(LEFT(DEC!Q92,SEARCH("|",DEC!Q92,1)-1)))=1,"0",""),DEC2HEX(LEFT(DEC!Q92,SEARCH("|",DEC!Q92,1)-1)),IF(LEN(DEC2HEX(MID(DEC!Q92,SEARCH("|",DEC!Q92,1)+1,SEARCH("|",DEC!Q92,SEARCH("|",DEC!Q92,1)+1)-SEARCH("|",DEC!Q92,1)-1)))=1,"0",""),DEC2HEX(MID(DEC!Q92,SEARCH("|",DEC!Q92,1)+1,SEARCH("|",DEC!Q92,SEARCH("|",DEC!Q92,1)+1)-SEARCH("|",DEC!Q92,1)-1)),IF(LEN(DEC2HEX(RIGHT(DEC!Q92,LEN(DEC!Q92)-SEARCH("|",DEC!Q92,SEARCH("|",DEC!Q92,1)+1))))=1,"0",""),DEC2HEX(RIGHT(DEC!Q92,LEN(DEC!Q92)-SEARCH("|",DEC!Q92,SEARCH("|",DEC!Q92,1)+1)))))</f>
        <v/>
      </c>
      <c r="R92" s="1574" t="str">
        <f>IF(ISBLANK(DEC!R92),"",CONCATENATE("#",IF(LEN(DEC2HEX(LEFT(DEC!R92,SEARCH("|",DEC!R92,1)-1)))=1,"0",""),DEC2HEX(LEFT(DEC!R92,SEARCH("|",DEC!R92,1)-1)),IF(LEN(DEC2HEX(MID(DEC!R92,SEARCH("|",DEC!R92,1)+1,SEARCH("|",DEC!R92,SEARCH("|",DEC!R92,1)+1)-SEARCH("|",DEC!R92,1)-1)))=1,"0",""),DEC2HEX(MID(DEC!R92,SEARCH("|",DEC!R92,1)+1,SEARCH("|",DEC!R92,SEARCH("|",DEC!R92,1)+1)-SEARCH("|",DEC!R92,1)-1)),IF(LEN(DEC2HEX(RIGHT(DEC!R92,LEN(DEC!R92)-SEARCH("|",DEC!R92,SEARCH("|",DEC!R92,1)+1))))=1,"0",""),DEC2HEX(RIGHT(DEC!R92,LEN(DEC!R92)-SEARCH("|",DEC!R92,SEARCH("|",DEC!R92,1)+1)))))</f>
        <v/>
      </c>
      <c r="S92" s="1574" t="str">
        <f>IF(ISBLANK(DEC!S92),"",CONCATENATE("#",IF(LEN(DEC2HEX(LEFT(DEC!S92,SEARCH("|",DEC!S92,1)-1)))=1,"0",""),DEC2HEX(LEFT(DEC!S92,SEARCH("|",DEC!S92,1)-1)),IF(LEN(DEC2HEX(MID(DEC!S92,SEARCH("|",DEC!S92,1)+1,SEARCH("|",DEC!S92,SEARCH("|",DEC!S92,1)+1)-SEARCH("|",DEC!S92,1)-1)))=1,"0",""),DEC2HEX(MID(DEC!S92,SEARCH("|",DEC!S92,1)+1,SEARCH("|",DEC!S92,SEARCH("|",DEC!S92,1)+1)-SEARCH("|",DEC!S92,1)-1)),IF(LEN(DEC2HEX(RIGHT(DEC!S92,LEN(DEC!S92)-SEARCH("|",DEC!S92,SEARCH("|",DEC!S92,1)+1))))=1,"0",""),DEC2HEX(RIGHT(DEC!S92,LEN(DEC!S92)-SEARCH("|",DEC!S92,SEARCH("|",DEC!S92,1)+1)))))</f>
        <v/>
      </c>
      <c r="T92" s="1574" t="str">
        <f>IF(ISBLANK(DEC!T92),"",CONCATENATE("#",IF(LEN(DEC2HEX(LEFT(DEC!T92,SEARCH("|",DEC!T92,1)-1)))=1,"0",""),DEC2HEX(LEFT(DEC!T92,SEARCH("|",DEC!T92,1)-1)),IF(LEN(DEC2HEX(MID(DEC!T92,SEARCH("|",DEC!T92,1)+1,SEARCH("|",DEC!T92,SEARCH("|",DEC!T92,1)+1)-SEARCH("|",DEC!T92,1)-1)))=1,"0",""),DEC2HEX(MID(DEC!T92,SEARCH("|",DEC!T92,1)+1,SEARCH("|",DEC!T92,SEARCH("|",DEC!T92,1)+1)-SEARCH("|",DEC!T92,1)-1)),IF(LEN(DEC2HEX(RIGHT(DEC!T92,LEN(DEC!T92)-SEARCH("|",DEC!T92,SEARCH("|",DEC!T92,1)+1))))=1,"0",""),DEC2HEX(RIGHT(DEC!T92,LEN(DEC!T92)-SEARCH("|",DEC!T92,SEARCH("|",DEC!T92,1)+1)))))</f>
        <v/>
      </c>
      <c r="U92" s="1574" t="str">
        <f>IF(ISBLANK(DEC!U92),"",CONCATENATE("#",IF(LEN(DEC2HEX(LEFT(DEC!U92,SEARCH("|",DEC!U92,1)-1)))=1,"0",""),DEC2HEX(LEFT(DEC!U92,SEARCH("|",DEC!U92,1)-1)),IF(LEN(DEC2HEX(MID(DEC!U92,SEARCH("|",DEC!U92,1)+1,SEARCH("|",DEC!U92,SEARCH("|",DEC!U92,1)+1)-SEARCH("|",DEC!U92,1)-1)))=1,"0",""),DEC2HEX(MID(DEC!U92,SEARCH("|",DEC!U92,1)+1,SEARCH("|",DEC!U92,SEARCH("|",DEC!U92,1)+1)-SEARCH("|",DEC!U92,1)-1)),IF(LEN(DEC2HEX(RIGHT(DEC!U92,LEN(DEC!U92)-SEARCH("|",DEC!U92,SEARCH("|",DEC!U92,1)+1))))=1,"0",""),DEC2HEX(RIGHT(DEC!U92,LEN(DEC!U92)-SEARCH("|",DEC!U92,SEARCH("|",DEC!U92,1)+1)))))</f>
        <v/>
      </c>
      <c r="V92" s="1574" t="str">
        <f>IF(ISBLANK(DEC!V92),"",CONCATENATE("#",IF(LEN(DEC2HEX(LEFT(DEC!V92,SEARCH("|",DEC!V92,1)-1)))=1,"0",""),DEC2HEX(LEFT(DEC!V92,SEARCH("|",DEC!V92,1)-1)),IF(LEN(DEC2HEX(MID(DEC!V92,SEARCH("|",DEC!V92,1)+1,SEARCH("|",DEC!V92,SEARCH("|",DEC!V92,1)+1)-SEARCH("|",DEC!V92,1)-1)))=1,"0",""),DEC2HEX(MID(DEC!V92,SEARCH("|",DEC!V92,1)+1,SEARCH("|",DEC!V92,SEARCH("|",DEC!V92,1)+1)-SEARCH("|",DEC!V92,1)-1)),IF(LEN(DEC2HEX(RIGHT(DEC!V92,LEN(DEC!V92)-SEARCH("|",DEC!V92,SEARCH("|",DEC!V92,1)+1))))=1,"0",""),DEC2HEX(RIGHT(DEC!V92,LEN(DEC!V92)-SEARCH("|",DEC!V92,SEARCH("|",DEC!V92,1)+1)))))</f>
        <v/>
      </c>
      <c r="W92" s="1574" t="str">
        <f>IF(ISBLANK(DEC!W92),"",CONCATENATE("#",IF(LEN(DEC2HEX(LEFT(DEC!W92,SEARCH("|",DEC!W92,1)-1)))=1,"0",""),DEC2HEX(LEFT(DEC!W92,SEARCH("|",DEC!W92,1)-1)),IF(LEN(DEC2HEX(MID(DEC!W92,SEARCH("|",DEC!W92,1)+1,SEARCH("|",DEC!W92,SEARCH("|",DEC!W92,1)+1)-SEARCH("|",DEC!W92,1)-1)))=1,"0",""),DEC2HEX(MID(DEC!W92,SEARCH("|",DEC!W92,1)+1,SEARCH("|",DEC!W92,SEARCH("|",DEC!W92,1)+1)-SEARCH("|",DEC!W92,1)-1)),IF(LEN(DEC2HEX(RIGHT(DEC!W92,LEN(DEC!W92)-SEARCH("|",DEC!W92,SEARCH("|",DEC!W92,1)+1))))=1,"0",""),DEC2HEX(RIGHT(DEC!W92,LEN(DEC!W92)-SEARCH("|",DEC!W92,SEARCH("|",DEC!W92,1)+1)))))</f>
        <v/>
      </c>
      <c r="X92" s="1574" t="str">
        <f>IF(ISBLANK(DEC!X92),"",CONCATENATE("#",IF(LEN(DEC2HEX(LEFT(DEC!X92,SEARCH("|",DEC!X92,1)-1)))=1,"0",""),DEC2HEX(LEFT(DEC!X92,SEARCH("|",DEC!X92,1)-1)),IF(LEN(DEC2HEX(MID(DEC!X92,SEARCH("|",DEC!X92,1)+1,SEARCH("|",DEC!X92,SEARCH("|",DEC!X92,1)+1)-SEARCH("|",DEC!X92,1)-1)))=1,"0",""),DEC2HEX(MID(DEC!X92,SEARCH("|",DEC!X92,1)+1,SEARCH("|",DEC!X92,SEARCH("|",DEC!X92,1)+1)-SEARCH("|",DEC!X92,1)-1)),IF(LEN(DEC2HEX(RIGHT(DEC!X92,LEN(DEC!X92)-SEARCH("|",DEC!X92,SEARCH("|",DEC!X92,1)+1))))=1,"0",""),DEC2HEX(RIGHT(DEC!X92,LEN(DEC!X92)-SEARCH("|",DEC!X92,SEARCH("|",DEC!X92,1)+1)))))</f>
        <v/>
      </c>
      <c r="Y92" s="1574" t="str">
        <f>IF(ISBLANK(DEC!Y92),"",CONCATENATE("#",IF(LEN(DEC2HEX(LEFT(DEC!Y92,SEARCH("|",DEC!Y92,1)-1)))=1,"0",""),DEC2HEX(LEFT(DEC!Y92,SEARCH("|",DEC!Y92,1)-1)),IF(LEN(DEC2HEX(MID(DEC!Y92,SEARCH("|",DEC!Y92,1)+1,SEARCH("|",DEC!Y92,SEARCH("|",DEC!Y92,1)+1)-SEARCH("|",DEC!Y92,1)-1)))=1,"0",""),DEC2HEX(MID(DEC!Y92,SEARCH("|",DEC!Y92,1)+1,SEARCH("|",DEC!Y92,SEARCH("|",DEC!Y92,1)+1)-SEARCH("|",DEC!Y92,1)-1)),IF(LEN(DEC2HEX(RIGHT(DEC!Y92,LEN(DEC!Y92)-SEARCH("|",DEC!Y92,SEARCH("|",DEC!Y92,1)+1))))=1,"0",""),DEC2HEX(RIGHT(DEC!Y92,LEN(DEC!Y92)-SEARCH("|",DEC!Y92,SEARCH("|",DEC!Y92,1)+1)))))</f>
        <v/>
      </c>
      <c r="Z92" s="1574" t="str">
        <f>IF(ISBLANK(DEC!Z92),"",CONCATENATE("#",IF(LEN(DEC2HEX(LEFT(DEC!Z92,SEARCH("|",DEC!Z92,1)-1)))=1,"0",""),DEC2HEX(LEFT(DEC!Z92,SEARCH("|",DEC!Z92,1)-1)),IF(LEN(DEC2HEX(MID(DEC!Z92,SEARCH("|",DEC!Z92,1)+1,SEARCH("|",DEC!Z92,SEARCH("|",DEC!Z92,1)+1)-SEARCH("|",DEC!Z92,1)-1)))=1,"0",""),DEC2HEX(MID(DEC!Z92,SEARCH("|",DEC!Z92,1)+1,SEARCH("|",DEC!Z92,SEARCH("|",DEC!Z92,1)+1)-SEARCH("|",DEC!Z92,1)-1)),IF(LEN(DEC2HEX(RIGHT(DEC!Z92,LEN(DEC!Z92)-SEARCH("|",DEC!Z92,SEARCH("|",DEC!Z92,1)+1))))=1,"0",""),DEC2HEX(RIGHT(DEC!Z92,LEN(DEC!Z92)-SEARCH("|",DEC!Z92,SEARCH("|",DEC!Z92,1)+1)))))</f>
        <v/>
      </c>
      <c r="AA92" s="1574" t="str">
        <f>IF(ISBLANK(DEC!AA92),"",CONCATENATE("#",IF(LEN(DEC2HEX(LEFT(DEC!AA92,SEARCH("|",DEC!AA92,1)-1)))=1,"0",""),DEC2HEX(LEFT(DEC!AA92,SEARCH("|",DEC!AA92,1)-1)),IF(LEN(DEC2HEX(MID(DEC!AA92,SEARCH("|",DEC!AA92,1)+1,SEARCH("|",DEC!AA92,SEARCH("|",DEC!AA92,1)+1)-SEARCH("|",DEC!AA92,1)-1)))=1,"0",""),DEC2HEX(MID(DEC!AA92,SEARCH("|",DEC!AA92,1)+1,SEARCH("|",DEC!AA92,SEARCH("|",DEC!AA92,1)+1)-SEARCH("|",DEC!AA92,1)-1)),IF(LEN(DEC2HEX(RIGHT(DEC!AA92,LEN(DEC!AA92)-SEARCH("|",DEC!AA92,SEARCH("|",DEC!AA92,1)+1))))=1,"0",""),DEC2HEX(RIGHT(DEC!AA92,LEN(DEC!AA92)-SEARCH("|",DEC!AA92,SEARCH("|",DEC!AA92,1)+1)))))</f>
        <v/>
      </c>
      <c r="AB92" s="1574" t="str">
        <f>IF(ISBLANK(DEC!AB92),"",CONCATENATE("#",IF(LEN(DEC2HEX(LEFT(DEC!AB92,SEARCH("|",DEC!AB92,1)-1)))=1,"0",""),DEC2HEX(LEFT(DEC!AB92,SEARCH("|",DEC!AB92,1)-1)),IF(LEN(DEC2HEX(MID(DEC!AB92,SEARCH("|",DEC!AB92,1)+1,SEARCH("|",DEC!AB92,SEARCH("|",DEC!AB92,1)+1)-SEARCH("|",DEC!AB92,1)-1)))=1,"0",""),DEC2HEX(MID(DEC!AB92,SEARCH("|",DEC!AB92,1)+1,SEARCH("|",DEC!AB92,SEARCH("|",DEC!AB92,1)+1)-SEARCH("|",DEC!AB92,1)-1)),IF(LEN(DEC2HEX(RIGHT(DEC!AB92,LEN(DEC!AB92)-SEARCH("|",DEC!AB92,SEARCH("|",DEC!AB92,1)+1))))=1,"0",""),DEC2HEX(RIGHT(DEC!AB92,LEN(DEC!AB92)-SEARCH("|",DEC!AB92,SEARCH("|",DEC!AB92,1)+1)))))</f>
        <v/>
      </c>
      <c r="AC92" s="1574" t="str">
        <f>IF(ISBLANK(DEC!AC92),"",CONCATENATE("#",IF(LEN(DEC2HEX(LEFT(DEC!AC92,SEARCH("|",DEC!AC92,1)-1)))=1,"0",""),DEC2HEX(LEFT(DEC!AC92,SEARCH("|",DEC!AC92,1)-1)),IF(LEN(DEC2HEX(MID(DEC!AC92,SEARCH("|",DEC!AC92,1)+1,SEARCH("|",DEC!AC92,SEARCH("|",DEC!AC92,1)+1)-SEARCH("|",DEC!AC92,1)-1)))=1,"0",""),DEC2HEX(MID(DEC!AC92,SEARCH("|",DEC!AC92,1)+1,SEARCH("|",DEC!AC92,SEARCH("|",DEC!AC92,1)+1)-SEARCH("|",DEC!AC92,1)-1)),IF(LEN(DEC2HEX(RIGHT(DEC!AC92,LEN(DEC!AC92)-SEARCH("|",DEC!AC92,SEARCH("|",DEC!AC92,1)+1))))=1,"0",""),DEC2HEX(RIGHT(DEC!AC92,LEN(DEC!AC92)-SEARCH("|",DEC!AC92,SEARCH("|",DEC!AC92,1)+1)))))</f>
        <v/>
      </c>
      <c r="AD92" s="1574" t="str">
        <f>IF(ISBLANK(DEC!AD92),"",CONCATENATE("#",IF(LEN(DEC2HEX(LEFT(DEC!AD92,SEARCH("|",DEC!AD92,1)-1)))=1,"0",""),DEC2HEX(LEFT(DEC!AD92,SEARCH("|",DEC!AD92,1)-1)),IF(LEN(DEC2HEX(MID(DEC!AD92,SEARCH("|",DEC!AD92,1)+1,SEARCH("|",DEC!AD92,SEARCH("|",DEC!AD92,1)+1)-SEARCH("|",DEC!AD92,1)-1)))=1,"0",""),DEC2HEX(MID(DEC!AD92,SEARCH("|",DEC!AD92,1)+1,SEARCH("|",DEC!AD92,SEARCH("|",DEC!AD92,1)+1)-SEARCH("|",DEC!AD92,1)-1)),IF(LEN(DEC2HEX(RIGHT(DEC!AD92,LEN(DEC!AD92)-SEARCH("|",DEC!AD92,SEARCH("|",DEC!AD92,1)+1))))=1,"0",""),DEC2HEX(RIGHT(DEC!AD92,LEN(DEC!AD92)-SEARCH("|",DEC!AD92,SEARCH("|",DEC!AD92,1)+1)))))</f>
        <v/>
      </c>
      <c r="AE92" s="1574" t="str">
        <f>IF(ISBLANK(DEC!AE92),"",CONCATENATE("#",IF(LEN(DEC2HEX(LEFT(DEC!AE92,SEARCH("|",DEC!AE92,1)-1)))=1,"0",""),DEC2HEX(LEFT(DEC!AE92,SEARCH("|",DEC!AE92,1)-1)),IF(LEN(DEC2HEX(MID(DEC!AE92,SEARCH("|",DEC!AE92,1)+1,SEARCH("|",DEC!AE92,SEARCH("|",DEC!AE92,1)+1)-SEARCH("|",DEC!AE92,1)-1)))=1,"0",""),DEC2HEX(MID(DEC!AE92,SEARCH("|",DEC!AE92,1)+1,SEARCH("|",DEC!AE92,SEARCH("|",DEC!AE92,1)+1)-SEARCH("|",DEC!AE92,1)-1)),IF(LEN(DEC2HEX(RIGHT(DEC!AE92,LEN(DEC!AE92)-SEARCH("|",DEC!AE92,SEARCH("|",DEC!AE92,1)+1))))=1,"0",""),DEC2HEX(RIGHT(DEC!AE92,LEN(DEC!AE92)-SEARCH("|",DEC!AE92,SEARCH("|",DEC!AE92,1)+1)))))</f>
        <v/>
      </c>
      <c r="AF92" s="1574" t="str">
        <f>IF(ISBLANK(DEC!AF92),"",CONCATENATE("#",IF(LEN(DEC2HEX(LEFT(DEC!AF92,SEARCH("|",DEC!AF92,1)-1)))=1,"0",""),DEC2HEX(LEFT(DEC!AF92,SEARCH("|",DEC!AF92,1)-1)),IF(LEN(DEC2HEX(MID(DEC!AF92,SEARCH("|",DEC!AF92,1)+1,SEARCH("|",DEC!AF92,SEARCH("|",DEC!AF92,1)+1)-SEARCH("|",DEC!AF92,1)-1)))=1,"0",""),DEC2HEX(MID(DEC!AF92,SEARCH("|",DEC!AF92,1)+1,SEARCH("|",DEC!AF92,SEARCH("|",DEC!AF92,1)+1)-SEARCH("|",DEC!AF92,1)-1)),IF(LEN(DEC2HEX(RIGHT(DEC!AF92,LEN(DEC!AF92)-SEARCH("|",DEC!AF92,SEARCH("|",DEC!AF92,1)+1))))=1,"0",""),DEC2HEX(RIGHT(DEC!AF92,LEN(DEC!AF92)-SEARCH("|",DEC!AF92,SEARCH("|",DEC!AF92,1)+1)))))</f>
        <v/>
      </c>
      <c r="AG92" s="1574" t="str">
        <f>IF(ISBLANK(DEC!AG92),"",CONCATENATE("#",IF(LEN(DEC2HEX(LEFT(DEC!AG92,SEARCH("|",DEC!AG92,1)-1)))=1,"0",""),DEC2HEX(LEFT(DEC!AG92,SEARCH("|",DEC!AG92,1)-1)),IF(LEN(DEC2HEX(MID(DEC!AG92,SEARCH("|",DEC!AG92,1)+1,SEARCH("|",DEC!AG92,SEARCH("|",DEC!AG92,1)+1)-SEARCH("|",DEC!AG92,1)-1)))=1,"0",""),DEC2HEX(MID(DEC!AG92,SEARCH("|",DEC!AG92,1)+1,SEARCH("|",DEC!AG92,SEARCH("|",DEC!AG92,1)+1)-SEARCH("|",DEC!AG92,1)-1)),IF(LEN(DEC2HEX(RIGHT(DEC!AG92,LEN(DEC!AG92)-SEARCH("|",DEC!AG92,SEARCH("|",DEC!AG92,1)+1))))=1,"0",""),DEC2HEX(RIGHT(DEC!AG92,LEN(DEC!AG92)-SEARCH("|",DEC!AG92,SEARCH("|",DEC!AG92,1)+1)))))</f>
        <v/>
      </c>
      <c r="AH92" s="1574" t="str">
        <f>IF(ISBLANK(DEC!AH92),"",CONCATENATE("#",IF(LEN(DEC2HEX(LEFT(DEC!AH92,SEARCH("|",DEC!AH92,1)-1)))=1,"0",""),DEC2HEX(LEFT(DEC!AH92,SEARCH("|",DEC!AH92,1)-1)),IF(LEN(DEC2HEX(MID(DEC!AH92,SEARCH("|",DEC!AH92,1)+1,SEARCH("|",DEC!AH92,SEARCH("|",DEC!AH92,1)+1)-SEARCH("|",DEC!AH92,1)-1)))=1,"0",""),DEC2HEX(MID(DEC!AH92,SEARCH("|",DEC!AH92,1)+1,SEARCH("|",DEC!AH92,SEARCH("|",DEC!AH92,1)+1)-SEARCH("|",DEC!AH92,1)-1)),IF(LEN(DEC2HEX(RIGHT(DEC!AH92,LEN(DEC!AH92)-SEARCH("|",DEC!AH92,SEARCH("|",DEC!AH92,1)+1))))=1,"0",""),DEC2HEX(RIGHT(DEC!AH92,LEN(DEC!AH92)-SEARCH("|",DEC!AH92,SEARCH("|",DEC!AH92,1)+1)))))</f>
        <v/>
      </c>
      <c r="AI92" s="1574" t="str">
        <f>IF(ISBLANK(DEC!AI92),"",CONCATENATE("#",IF(LEN(DEC2HEX(LEFT(DEC!AI92,SEARCH("|",DEC!AI92,1)-1)))=1,"0",""),DEC2HEX(LEFT(DEC!AI92,SEARCH("|",DEC!AI92,1)-1)),IF(LEN(DEC2HEX(MID(DEC!AI92,SEARCH("|",DEC!AI92,1)+1,SEARCH("|",DEC!AI92,SEARCH("|",DEC!AI92,1)+1)-SEARCH("|",DEC!AI92,1)-1)))=1,"0",""),DEC2HEX(MID(DEC!AI92,SEARCH("|",DEC!AI92,1)+1,SEARCH("|",DEC!AI92,SEARCH("|",DEC!AI92,1)+1)-SEARCH("|",DEC!AI92,1)-1)),IF(LEN(DEC2HEX(RIGHT(DEC!AI92,LEN(DEC!AI92)-SEARCH("|",DEC!AI92,SEARCH("|",DEC!AI92,1)+1))))=1,"0",""),DEC2HEX(RIGHT(DEC!AI92,LEN(DEC!AI92)-SEARCH("|",DEC!AI92,SEARCH("|",DEC!AI92,1)+1)))))</f>
        <v/>
      </c>
      <c r="AJ92" s="1574" t="str">
        <f>IF(ISBLANK(DEC!AJ92),"",CONCATENATE("#",IF(LEN(DEC2HEX(LEFT(DEC!AJ92,SEARCH("|",DEC!AJ92,1)-1)))=1,"0",""),DEC2HEX(LEFT(DEC!AJ92,SEARCH("|",DEC!AJ92,1)-1)),IF(LEN(DEC2HEX(MID(DEC!AJ92,SEARCH("|",DEC!AJ92,1)+1,SEARCH("|",DEC!AJ92,SEARCH("|",DEC!AJ92,1)+1)-SEARCH("|",DEC!AJ92,1)-1)))=1,"0",""),DEC2HEX(MID(DEC!AJ92,SEARCH("|",DEC!AJ92,1)+1,SEARCH("|",DEC!AJ92,SEARCH("|",DEC!AJ92,1)+1)-SEARCH("|",DEC!AJ92,1)-1)),IF(LEN(DEC2HEX(RIGHT(DEC!AJ92,LEN(DEC!AJ92)-SEARCH("|",DEC!AJ92,SEARCH("|",DEC!AJ92,1)+1))))=1,"0",""),DEC2HEX(RIGHT(DEC!AJ92,LEN(DEC!AJ92)-SEARCH("|",DEC!AJ92,SEARCH("|",DEC!AJ92,1)+1)))))</f>
        <v/>
      </c>
      <c r="AK92" s="1574" t="str">
        <f>IF(ISBLANK(DEC!AK92),"",CONCATENATE("#",IF(LEN(DEC2HEX(LEFT(DEC!AK92,SEARCH("|",DEC!AK92,1)-1)))=1,"0",""),DEC2HEX(LEFT(DEC!AK92,SEARCH("|",DEC!AK92,1)-1)),IF(LEN(DEC2HEX(MID(DEC!AK92,SEARCH("|",DEC!AK92,1)+1,SEARCH("|",DEC!AK92,SEARCH("|",DEC!AK92,1)+1)-SEARCH("|",DEC!AK92,1)-1)))=1,"0",""),DEC2HEX(MID(DEC!AK92,SEARCH("|",DEC!AK92,1)+1,SEARCH("|",DEC!AK92,SEARCH("|",DEC!AK92,1)+1)-SEARCH("|",DEC!AK92,1)-1)),IF(LEN(DEC2HEX(RIGHT(DEC!AK92,LEN(DEC!AK92)-SEARCH("|",DEC!AK92,SEARCH("|",DEC!AK92,1)+1))))=1,"0",""),DEC2HEX(RIGHT(DEC!AK92,LEN(DEC!AK92)-SEARCH("|",DEC!AK92,SEARCH("|",DEC!AK92,1)+1)))))</f>
        <v/>
      </c>
      <c r="AL92" s="1574" t="str">
        <f>IF(ISBLANK(DEC!AL92),"",CONCATENATE("#",IF(LEN(DEC2HEX(LEFT(DEC!AL92,SEARCH("|",DEC!AL92,1)-1)))=1,"0",""),DEC2HEX(LEFT(DEC!AL92,SEARCH("|",DEC!AL92,1)-1)),IF(LEN(DEC2HEX(MID(DEC!AL92,SEARCH("|",DEC!AL92,1)+1,SEARCH("|",DEC!AL92,SEARCH("|",DEC!AL92,1)+1)-SEARCH("|",DEC!AL92,1)-1)))=1,"0",""),DEC2HEX(MID(DEC!AL92,SEARCH("|",DEC!AL92,1)+1,SEARCH("|",DEC!AL92,SEARCH("|",DEC!AL92,1)+1)-SEARCH("|",DEC!AL92,1)-1)),IF(LEN(DEC2HEX(RIGHT(DEC!AL92,LEN(DEC!AL92)-SEARCH("|",DEC!AL92,SEARCH("|",DEC!AL92,1)+1))))=1,"0",""),DEC2HEX(RIGHT(DEC!AL92,LEN(DEC!AL92)-SEARCH("|",DEC!AL92,SEARCH("|",DEC!AL92,1)+1)))))</f>
        <v/>
      </c>
      <c r="AM92" s="1574" t="str">
        <f>IF(ISBLANK(DEC!AM92),"",CONCATENATE("#",IF(LEN(DEC2HEX(LEFT(DEC!AM92,SEARCH("|",DEC!AM92,1)-1)))=1,"0",""),DEC2HEX(LEFT(DEC!AM92,SEARCH("|",DEC!AM92,1)-1)),IF(LEN(DEC2HEX(MID(DEC!AM92,SEARCH("|",DEC!AM92,1)+1,SEARCH("|",DEC!AM92,SEARCH("|",DEC!AM92,1)+1)-SEARCH("|",DEC!AM92,1)-1)))=1,"0",""),DEC2HEX(MID(DEC!AM92,SEARCH("|",DEC!AM92,1)+1,SEARCH("|",DEC!AM92,SEARCH("|",DEC!AM92,1)+1)-SEARCH("|",DEC!AM92,1)-1)),IF(LEN(DEC2HEX(RIGHT(DEC!AM92,LEN(DEC!AM92)-SEARCH("|",DEC!AM92,SEARCH("|",DEC!AM92,1)+1))))=1,"0",""),DEC2HEX(RIGHT(DEC!AM92,LEN(DEC!AM92)-SEARCH("|",DEC!AM92,SEARCH("|",DEC!AM92,1)+1)))))</f>
        <v/>
      </c>
    </row>
    <row r="93" spans="1:39" x14ac:dyDescent="0.25">
      <c r="A93" s="1574" t="s">
        <v>117</v>
      </c>
      <c r="B93" s="2354" t="str">
        <f>IF(ISBLANK(DEC!B93),"",CONCATENATE("#",IF(LEN(DEC2HEX(LEFT(DEC!B93,SEARCH("|",DEC!B93,1)-1)))=1,"0",""),DEC2HEX(LEFT(DEC!B93,SEARCH("|",DEC!B93,1)-1)),IF(LEN(DEC2HEX(MID(DEC!B93,SEARCH("|",DEC!B93,1)+1,SEARCH("|",DEC!B93,SEARCH("|",DEC!B93,1)+1)-SEARCH("|",DEC!B93,1)-1)))=1,"0",""),DEC2HEX(MID(DEC!B93,SEARCH("|",DEC!B93,1)+1,SEARCH("|",DEC!B93,SEARCH("|",DEC!B93,1)+1)-SEARCH("|",DEC!B93,1)-1)),IF(LEN(DEC2HEX(RIGHT(DEC!B93,LEN(DEC!B93)-SEARCH("|",DEC!B93,SEARCH("|",DEC!B93,1)+1))))=1,"0",""),DEC2HEX(RIGHT(DEC!B93,LEN(DEC!B93)-SEARCH("|",DEC!B93,SEARCH("|",DEC!B93,1)+1)))))</f>
        <v>#49166D</v>
      </c>
      <c r="C93" s="2355" t="str">
        <f>IF(ISBLANK(DEC!C93),"",CONCATENATE("#",IF(LEN(DEC2HEX(LEFT(DEC!C93,SEARCH("|",DEC!C93,1)-1)))=1,"0",""),DEC2HEX(LEFT(DEC!C93,SEARCH("|",DEC!C93,1)-1)),IF(LEN(DEC2HEX(MID(DEC!C93,SEARCH("|",DEC!C93,1)+1,SEARCH("|",DEC!C93,SEARCH("|",DEC!C93,1)+1)-SEARCH("|",DEC!C93,1)-1)))=1,"0",""),DEC2HEX(MID(DEC!C93,SEARCH("|",DEC!C93,1)+1,SEARCH("|",DEC!C93,SEARCH("|",DEC!C93,1)+1)-SEARCH("|",DEC!C93,1)-1)),IF(LEN(DEC2HEX(RIGHT(DEC!C93,LEN(DEC!C93)-SEARCH("|",DEC!C93,SEARCH("|",DEC!C93,1)+1))))=1,"0",""),DEC2HEX(RIGHT(DEC!C93,LEN(DEC!C93)-SEARCH("|",DEC!C93,SEARCH("|",DEC!C93,1)+1)))))</f>
        <v>#66CC00</v>
      </c>
      <c r="D93" s="2356" t="str">
        <f>IF(ISBLANK(DEC!D93),"",CONCATENATE("#",IF(LEN(DEC2HEX(LEFT(DEC!D93,SEARCH("|",DEC!D93,1)-1)))=1,"0",""),DEC2HEX(LEFT(DEC!D93,SEARCH("|",DEC!D93,1)-1)),IF(LEN(DEC2HEX(MID(DEC!D93,SEARCH("|",DEC!D93,1)+1,SEARCH("|",DEC!D93,SEARCH("|",DEC!D93,1)+1)-SEARCH("|",DEC!D93,1)-1)))=1,"0",""),DEC2HEX(MID(DEC!D93,SEARCH("|",DEC!D93,1)+1,SEARCH("|",DEC!D93,SEARCH("|",DEC!D93,1)+1)-SEARCH("|",DEC!D93,1)-1)),IF(LEN(DEC2HEX(RIGHT(DEC!D93,LEN(DEC!D93)-SEARCH("|",DEC!D93,SEARCH("|",DEC!D93,1)+1))))=1,"0",""),DEC2HEX(RIGHT(DEC!D93,LEN(DEC!D93)-SEARCH("|",DEC!D93,SEARCH("|",DEC!D93,1)+1)))))</f>
        <v>#9CDE59</v>
      </c>
      <c r="E93" s="2357" t="str">
        <f>IF(ISBLANK(DEC!E93),"",CONCATENATE("#",IF(LEN(DEC2HEX(LEFT(DEC!E93,SEARCH("|",DEC!E93,1)-1)))=1,"0",""),DEC2HEX(LEFT(DEC!E93,SEARCH("|",DEC!E93,1)-1)),IF(LEN(DEC2HEX(MID(DEC!E93,SEARCH("|",DEC!E93,1)+1,SEARCH("|",DEC!E93,SEARCH("|",DEC!E93,1)+1)-SEARCH("|",DEC!E93,1)-1)))=1,"0",""),DEC2HEX(MID(DEC!E93,SEARCH("|",DEC!E93,1)+1,SEARCH("|",DEC!E93,SEARCH("|",DEC!E93,1)+1)-SEARCH("|",DEC!E93,1)-1)),IF(LEN(DEC2HEX(RIGHT(DEC!E93,LEN(DEC!E93)-SEARCH("|",DEC!E93,SEARCH("|",DEC!E93,1)+1))))=1,"0",""),DEC2HEX(RIGHT(DEC!E93,LEN(DEC!E93)-SEARCH("|",DEC!E93,SEARCH("|",DEC!E93,1)+1)))))</f>
        <v>#BAE88C</v>
      </c>
      <c r="F93" s="2358" t="str">
        <f>IF(ISBLANK(DEC!F93),"",CONCATENATE("#",IF(LEN(DEC2HEX(LEFT(DEC!F93,SEARCH("|",DEC!F93,1)-1)))=1,"0",""),DEC2HEX(LEFT(DEC!F93,SEARCH("|",DEC!F93,1)-1)),IF(LEN(DEC2HEX(MID(DEC!F93,SEARCH("|",DEC!F93,1)+1,SEARCH("|",DEC!F93,SEARCH("|",DEC!F93,1)+1)-SEARCH("|",DEC!F93,1)-1)))=1,"0",""),DEC2HEX(MID(DEC!F93,SEARCH("|",DEC!F93,1)+1,SEARCH("|",DEC!F93,SEARCH("|",DEC!F93,1)+1)-SEARCH("|",DEC!F93,1)-1)),IF(LEN(DEC2HEX(RIGHT(DEC!F93,LEN(DEC!F93)-SEARCH("|",DEC!F93,SEARCH("|",DEC!F93,1)+1))))=1,"0",""),DEC2HEX(RIGHT(DEC!F93,LEN(DEC!F93)-SEARCH("|",DEC!F93,SEARCH("|",DEC!F93,1)+1)))))</f>
        <v>#D1F0B3</v>
      </c>
      <c r="G93" s="2359" t="str">
        <f>IF(ISBLANK(DEC!G93),"",CONCATENATE("#",IF(LEN(DEC2HEX(LEFT(DEC!G93,SEARCH("|",DEC!G93,1)-1)))=1,"0",""),DEC2HEX(LEFT(DEC!G93,SEARCH("|",DEC!G93,1)-1)),IF(LEN(DEC2HEX(MID(DEC!G93,SEARCH("|",DEC!G93,1)+1,SEARCH("|",DEC!G93,SEARCH("|",DEC!G93,1)+1)-SEARCH("|",DEC!G93,1)-1)))=1,"0",""),DEC2HEX(MID(DEC!G93,SEARCH("|",DEC!G93,1)+1,SEARCH("|",DEC!G93,SEARCH("|",DEC!G93,1)+1)-SEARCH("|",DEC!G93,1)-1)),IF(LEN(DEC2HEX(RIGHT(DEC!G93,LEN(DEC!G93)-SEARCH("|",DEC!G93,SEARCH("|",DEC!G93,1)+1))))=1,"0",""),DEC2HEX(RIGHT(DEC!G93,LEN(DEC!G93)-SEARCH("|",DEC!G93,SEARCH("|",DEC!G93,1)+1)))))</f>
        <v>#E0F5CC</v>
      </c>
      <c r="H93" s="2360" t="str">
        <f>IF(ISBLANK(DEC!H93),"",CONCATENATE("#",IF(LEN(DEC2HEX(LEFT(DEC!H93,SEARCH("|",DEC!H93,1)-1)))=1,"0",""),DEC2HEX(LEFT(DEC!H93,SEARCH("|",DEC!H93,1)-1)),IF(LEN(DEC2HEX(MID(DEC!H93,SEARCH("|",DEC!H93,1)+1,SEARCH("|",DEC!H93,SEARCH("|",DEC!H93,1)+1)-SEARCH("|",DEC!H93,1)-1)))=1,"0",""),DEC2HEX(MID(DEC!H93,SEARCH("|",DEC!H93,1)+1,SEARCH("|",DEC!H93,SEARCH("|",DEC!H93,1)+1)-SEARCH("|",DEC!H93,1)-1)),IF(LEN(DEC2HEX(RIGHT(DEC!H93,LEN(DEC!H93)-SEARCH("|",DEC!H93,SEARCH("|",DEC!H93,1)+1))))=1,"0",""),DEC2HEX(RIGHT(DEC!H93,LEN(DEC!H93)-SEARCH("|",DEC!H93,SEARCH("|",DEC!H93,1)+1)))))</f>
        <v>#8968A0</v>
      </c>
      <c r="I93" s="2361" t="str">
        <f>IF(ISBLANK(DEC!I93),"",CONCATENATE("#",IF(LEN(DEC2HEX(LEFT(DEC!I93,SEARCH("|",DEC!I93,1)-1)))=1,"0",""),DEC2HEX(LEFT(DEC!I93,SEARCH("|",DEC!I93,1)-1)),IF(LEN(DEC2HEX(MID(DEC!I93,SEARCH("|",DEC!I93,1)+1,SEARCH("|",DEC!I93,SEARCH("|",DEC!I93,1)+1)-SEARCH("|",DEC!I93,1)-1)))=1,"0",""),DEC2HEX(MID(DEC!I93,SEARCH("|",DEC!I93,1)+1,SEARCH("|",DEC!I93,SEARCH("|",DEC!I93,1)+1)-SEARCH("|",DEC!I93,1)-1)),IF(LEN(DEC2HEX(RIGHT(DEC!I93,LEN(DEC!I93)-SEARCH("|",DEC!I93,SEARCH("|",DEC!I93,1)+1))))=1,"0",""),DEC2HEX(RIGHT(DEC!I93,LEN(DEC!I93)-SEARCH("|",DEC!I93,SEARCH("|",DEC!I93,1)+1)))))</f>
        <v>#AD96BD</v>
      </c>
      <c r="J93" s="2362" t="str">
        <f>IF(ISBLANK(DEC!J93),"",CONCATENATE("#",IF(LEN(DEC2HEX(LEFT(DEC!J93,SEARCH("|",DEC!J93,1)-1)))=1,"0",""),DEC2HEX(LEFT(DEC!J93,SEARCH("|",DEC!J93,1)-1)),IF(LEN(DEC2HEX(MID(DEC!J93,SEARCH("|",DEC!J93,1)+1,SEARCH("|",DEC!J93,SEARCH("|",DEC!J93,1)+1)-SEARCH("|",DEC!J93,1)-1)))=1,"0",""),DEC2HEX(MID(DEC!J93,SEARCH("|",DEC!J93,1)+1,SEARCH("|",DEC!J93,SEARCH("|",DEC!J93,1)+1)-SEARCH("|",DEC!J93,1)-1)),IF(LEN(DEC2HEX(RIGHT(DEC!J93,LEN(DEC!J93)-SEARCH("|",DEC!J93,SEARCH("|",DEC!J93,1)+1))))=1,"0",""),DEC2HEX(RIGHT(DEC!J93,LEN(DEC!J93)-SEARCH("|",DEC!J93,SEARCH("|",DEC!J93,1)+1)))))</f>
        <v>#C8B9D3</v>
      </c>
      <c r="K93" s="2363" t="str">
        <f>IF(ISBLANK(DEC!K93),"",CONCATENATE("#",IF(LEN(DEC2HEX(LEFT(DEC!K93,SEARCH("|",DEC!K93,1)-1)))=1,"0",""),DEC2HEX(LEFT(DEC!K93,SEARCH("|",DEC!K93,1)-1)),IF(LEN(DEC2HEX(MID(DEC!K93,SEARCH("|",DEC!K93,1)+1,SEARCH("|",DEC!K93,SEARCH("|",DEC!K93,1)+1)-SEARCH("|",DEC!K93,1)-1)))=1,"0",""),DEC2HEX(MID(DEC!K93,SEARCH("|",DEC!K93,1)+1,SEARCH("|",DEC!K93,SEARCH("|",DEC!K93,1)+1)-SEARCH("|",DEC!K93,1)-1)),IF(LEN(DEC2HEX(RIGHT(DEC!K93,LEN(DEC!K93)-SEARCH("|",DEC!K93,SEARCH("|",DEC!K93,1)+1))))=1,"0",""),DEC2HEX(RIGHT(DEC!K93,LEN(DEC!K93)-SEARCH("|",DEC!K93,SEARCH("|",DEC!K93,1)+1)))))</f>
        <v>#DBD0E2</v>
      </c>
      <c r="L93" s="1574" t="str">
        <f>IF(ISBLANK(DEC!L93),"",CONCATENATE("#",IF(LEN(DEC2HEX(LEFT(DEC!L93,SEARCH("|",DEC!L93,1)-1)))=1,"0",""),DEC2HEX(LEFT(DEC!L93,SEARCH("|",DEC!L93,1)-1)),IF(LEN(DEC2HEX(MID(DEC!L93,SEARCH("|",DEC!L93,1)+1,SEARCH("|",DEC!L93,SEARCH("|",DEC!L93,1)+1)-SEARCH("|",DEC!L93,1)-1)))=1,"0",""),DEC2HEX(MID(DEC!L93,SEARCH("|",DEC!L93,1)+1,SEARCH("|",DEC!L93,SEARCH("|",DEC!L93,1)+1)-SEARCH("|",DEC!L93,1)-1)),IF(LEN(DEC2HEX(RIGHT(DEC!L93,LEN(DEC!L93)-SEARCH("|",DEC!L93,SEARCH("|",DEC!L93,1)+1))))=1,"0",""),DEC2HEX(RIGHT(DEC!L93,LEN(DEC!L93)-SEARCH("|",DEC!L93,SEARCH("|",DEC!L93,1)+1)))))</f>
        <v/>
      </c>
      <c r="M93" s="1574" t="str">
        <f>IF(ISBLANK(DEC!M93),"",CONCATENATE("#",IF(LEN(DEC2HEX(LEFT(DEC!M93,SEARCH("|",DEC!M93,1)-1)))=1,"0",""),DEC2HEX(LEFT(DEC!M93,SEARCH("|",DEC!M93,1)-1)),IF(LEN(DEC2HEX(MID(DEC!M93,SEARCH("|",DEC!M93,1)+1,SEARCH("|",DEC!M93,SEARCH("|",DEC!M93,1)+1)-SEARCH("|",DEC!M93,1)-1)))=1,"0",""),DEC2HEX(MID(DEC!M93,SEARCH("|",DEC!M93,1)+1,SEARCH("|",DEC!M93,SEARCH("|",DEC!M93,1)+1)-SEARCH("|",DEC!M93,1)-1)),IF(LEN(DEC2HEX(RIGHT(DEC!M93,LEN(DEC!M93)-SEARCH("|",DEC!M93,SEARCH("|",DEC!M93,1)+1))))=1,"0",""),DEC2HEX(RIGHT(DEC!M93,LEN(DEC!M93)-SEARCH("|",DEC!M93,SEARCH("|",DEC!M93,1)+1)))))</f>
        <v/>
      </c>
      <c r="N93" s="1574" t="str">
        <f>IF(ISBLANK(DEC!N93),"",CONCATENATE("#",IF(LEN(DEC2HEX(LEFT(DEC!N93,SEARCH("|",DEC!N93,1)-1)))=1,"0",""),DEC2HEX(LEFT(DEC!N93,SEARCH("|",DEC!N93,1)-1)),IF(LEN(DEC2HEX(MID(DEC!N93,SEARCH("|",DEC!N93,1)+1,SEARCH("|",DEC!N93,SEARCH("|",DEC!N93,1)+1)-SEARCH("|",DEC!N93,1)-1)))=1,"0",""),DEC2HEX(MID(DEC!N93,SEARCH("|",DEC!N93,1)+1,SEARCH("|",DEC!N93,SEARCH("|",DEC!N93,1)+1)-SEARCH("|",DEC!N93,1)-1)),IF(LEN(DEC2HEX(RIGHT(DEC!N93,LEN(DEC!N93)-SEARCH("|",DEC!N93,SEARCH("|",DEC!N93,1)+1))))=1,"0",""),DEC2HEX(RIGHT(DEC!N93,LEN(DEC!N93)-SEARCH("|",DEC!N93,SEARCH("|",DEC!N93,1)+1)))))</f>
        <v/>
      </c>
      <c r="O93" s="1574" t="str">
        <f>IF(ISBLANK(DEC!O93),"",CONCATENATE("#",IF(LEN(DEC2HEX(LEFT(DEC!O93,SEARCH("|",DEC!O93,1)-1)))=1,"0",""),DEC2HEX(LEFT(DEC!O93,SEARCH("|",DEC!O93,1)-1)),IF(LEN(DEC2HEX(MID(DEC!O93,SEARCH("|",DEC!O93,1)+1,SEARCH("|",DEC!O93,SEARCH("|",DEC!O93,1)+1)-SEARCH("|",DEC!O93,1)-1)))=1,"0",""),DEC2HEX(MID(DEC!O93,SEARCH("|",DEC!O93,1)+1,SEARCH("|",DEC!O93,SEARCH("|",DEC!O93,1)+1)-SEARCH("|",DEC!O93,1)-1)),IF(LEN(DEC2HEX(RIGHT(DEC!O93,LEN(DEC!O93)-SEARCH("|",DEC!O93,SEARCH("|",DEC!O93,1)+1))))=1,"0",""),DEC2HEX(RIGHT(DEC!O93,LEN(DEC!O93)-SEARCH("|",DEC!O93,SEARCH("|",DEC!O93,1)+1)))))</f>
        <v/>
      </c>
      <c r="P93" s="1574" t="str">
        <f>IF(ISBLANK(DEC!P93),"",CONCATENATE("#",IF(LEN(DEC2HEX(LEFT(DEC!P93,SEARCH("|",DEC!P93,1)-1)))=1,"0",""),DEC2HEX(LEFT(DEC!P93,SEARCH("|",DEC!P93,1)-1)),IF(LEN(DEC2HEX(MID(DEC!P93,SEARCH("|",DEC!P93,1)+1,SEARCH("|",DEC!P93,SEARCH("|",DEC!P93,1)+1)-SEARCH("|",DEC!P93,1)-1)))=1,"0",""),DEC2HEX(MID(DEC!P93,SEARCH("|",DEC!P93,1)+1,SEARCH("|",DEC!P93,SEARCH("|",DEC!P93,1)+1)-SEARCH("|",DEC!P93,1)-1)),IF(LEN(DEC2HEX(RIGHT(DEC!P93,LEN(DEC!P93)-SEARCH("|",DEC!P93,SEARCH("|",DEC!P93,1)+1))))=1,"0",""),DEC2HEX(RIGHT(DEC!P93,LEN(DEC!P93)-SEARCH("|",DEC!P93,SEARCH("|",DEC!P93,1)+1)))))</f>
        <v/>
      </c>
      <c r="Q93" s="1574" t="str">
        <f>IF(ISBLANK(DEC!Q93),"",CONCATENATE("#",IF(LEN(DEC2HEX(LEFT(DEC!Q93,SEARCH("|",DEC!Q93,1)-1)))=1,"0",""),DEC2HEX(LEFT(DEC!Q93,SEARCH("|",DEC!Q93,1)-1)),IF(LEN(DEC2HEX(MID(DEC!Q93,SEARCH("|",DEC!Q93,1)+1,SEARCH("|",DEC!Q93,SEARCH("|",DEC!Q93,1)+1)-SEARCH("|",DEC!Q93,1)-1)))=1,"0",""),DEC2HEX(MID(DEC!Q93,SEARCH("|",DEC!Q93,1)+1,SEARCH("|",DEC!Q93,SEARCH("|",DEC!Q93,1)+1)-SEARCH("|",DEC!Q93,1)-1)),IF(LEN(DEC2HEX(RIGHT(DEC!Q93,LEN(DEC!Q93)-SEARCH("|",DEC!Q93,SEARCH("|",DEC!Q93,1)+1))))=1,"0",""),DEC2HEX(RIGHT(DEC!Q93,LEN(DEC!Q93)-SEARCH("|",DEC!Q93,SEARCH("|",DEC!Q93,1)+1)))))</f>
        <v/>
      </c>
      <c r="R93" s="1574" t="str">
        <f>IF(ISBLANK(DEC!R93),"",CONCATENATE("#",IF(LEN(DEC2HEX(LEFT(DEC!R93,SEARCH("|",DEC!R93,1)-1)))=1,"0",""),DEC2HEX(LEFT(DEC!R93,SEARCH("|",DEC!R93,1)-1)),IF(LEN(DEC2HEX(MID(DEC!R93,SEARCH("|",DEC!R93,1)+1,SEARCH("|",DEC!R93,SEARCH("|",DEC!R93,1)+1)-SEARCH("|",DEC!R93,1)-1)))=1,"0",""),DEC2HEX(MID(DEC!R93,SEARCH("|",DEC!R93,1)+1,SEARCH("|",DEC!R93,SEARCH("|",DEC!R93,1)+1)-SEARCH("|",DEC!R93,1)-1)),IF(LEN(DEC2HEX(RIGHT(DEC!R93,LEN(DEC!R93)-SEARCH("|",DEC!R93,SEARCH("|",DEC!R93,1)+1))))=1,"0",""),DEC2HEX(RIGHT(DEC!R93,LEN(DEC!R93)-SEARCH("|",DEC!R93,SEARCH("|",DEC!R93,1)+1)))))</f>
        <v/>
      </c>
      <c r="S93" s="1574" t="str">
        <f>IF(ISBLANK(DEC!S93),"",CONCATENATE("#",IF(LEN(DEC2HEX(LEFT(DEC!S93,SEARCH("|",DEC!S93,1)-1)))=1,"0",""),DEC2HEX(LEFT(DEC!S93,SEARCH("|",DEC!S93,1)-1)),IF(LEN(DEC2HEX(MID(DEC!S93,SEARCH("|",DEC!S93,1)+1,SEARCH("|",DEC!S93,SEARCH("|",DEC!S93,1)+1)-SEARCH("|",DEC!S93,1)-1)))=1,"0",""),DEC2HEX(MID(DEC!S93,SEARCH("|",DEC!S93,1)+1,SEARCH("|",DEC!S93,SEARCH("|",DEC!S93,1)+1)-SEARCH("|",DEC!S93,1)-1)),IF(LEN(DEC2HEX(RIGHT(DEC!S93,LEN(DEC!S93)-SEARCH("|",DEC!S93,SEARCH("|",DEC!S93,1)+1))))=1,"0",""),DEC2HEX(RIGHT(DEC!S93,LEN(DEC!S93)-SEARCH("|",DEC!S93,SEARCH("|",DEC!S93,1)+1)))))</f>
        <v/>
      </c>
      <c r="T93" s="1574" t="str">
        <f>IF(ISBLANK(DEC!T93),"",CONCATENATE("#",IF(LEN(DEC2HEX(LEFT(DEC!T93,SEARCH("|",DEC!T93,1)-1)))=1,"0",""),DEC2HEX(LEFT(DEC!T93,SEARCH("|",DEC!T93,1)-1)),IF(LEN(DEC2HEX(MID(DEC!T93,SEARCH("|",DEC!T93,1)+1,SEARCH("|",DEC!T93,SEARCH("|",DEC!T93,1)+1)-SEARCH("|",DEC!T93,1)-1)))=1,"0",""),DEC2HEX(MID(DEC!T93,SEARCH("|",DEC!T93,1)+1,SEARCH("|",DEC!T93,SEARCH("|",DEC!T93,1)+1)-SEARCH("|",DEC!T93,1)-1)),IF(LEN(DEC2HEX(RIGHT(DEC!T93,LEN(DEC!T93)-SEARCH("|",DEC!T93,SEARCH("|",DEC!T93,1)+1))))=1,"0",""),DEC2HEX(RIGHT(DEC!T93,LEN(DEC!T93)-SEARCH("|",DEC!T93,SEARCH("|",DEC!T93,1)+1)))))</f>
        <v/>
      </c>
      <c r="U93" s="1574" t="str">
        <f>IF(ISBLANK(DEC!U93),"",CONCATENATE("#",IF(LEN(DEC2HEX(LEFT(DEC!U93,SEARCH("|",DEC!U93,1)-1)))=1,"0",""),DEC2HEX(LEFT(DEC!U93,SEARCH("|",DEC!U93,1)-1)),IF(LEN(DEC2HEX(MID(DEC!U93,SEARCH("|",DEC!U93,1)+1,SEARCH("|",DEC!U93,SEARCH("|",DEC!U93,1)+1)-SEARCH("|",DEC!U93,1)-1)))=1,"0",""),DEC2HEX(MID(DEC!U93,SEARCH("|",DEC!U93,1)+1,SEARCH("|",DEC!U93,SEARCH("|",DEC!U93,1)+1)-SEARCH("|",DEC!U93,1)-1)),IF(LEN(DEC2HEX(RIGHT(DEC!U93,LEN(DEC!U93)-SEARCH("|",DEC!U93,SEARCH("|",DEC!U93,1)+1))))=1,"0",""),DEC2HEX(RIGHT(DEC!U93,LEN(DEC!U93)-SEARCH("|",DEC!U93,SEARCH("|",DEC!U93,1)+1)))))</f>
        <v/>
      </c>
      <c r="V93" s="1574" t="str">
        <f>IF(ISBLANK(DEC!V93),"",CONCATENATE("#",IF(LEN(DEC2HEX(LEFT(DEC!V93,SEARCH("|",DEC!V93,1)-1)))=1,"0",""),DEC2HEX(LEFT(DEC!V93,SEARCH("|",DEC!V93,1)-1)),IF(LEN(DEC2HEX(MID(DEC!V93,SEARCH("|",DEC!V93,1)+1,SEARCH("|",DEC!V93,SEARCH("|",DEC!V93,1)+1)-SEARCH("|",DEC!V93,1)-1)))=1,"0",""),DEC2HEX(MID(DEC!V93,SEARCH("|",DEC!V93,1)+1,SEARCH("|",DEC!V93,SEARCH("|",DEC!V93,1)+1)-SEARCH("|",DEC!V93,1)-1)),IF(LEN(DEC2HEX(RIGHT(DEC!V93,LEN(DEC!V93)-SEARCH("|",DEC!V93,SEARCH("|",DEC!V93,1)+1))))=1,"0",""),DEC2HEX(RIGHT(DEC!V93,LEN(DEC!V93)-SEARCH("|",DEC!V93,SEARCH("|",DEC!V93,1)+1)))))</f>
        <v/>
      </c>
      <c r="W93" s="1574" t="str">
        <f>IF(ISBLANK(DEC!W93),"",CONCATENATE("#",IF(LEN(DEC2HEX(LEFT(DEC!W93,SEARCH("|",DEC!W93,1)-1)))=1,"0",""),DEC2HEX(LEFT(DEC!W93,SEARCH("|",DEC!W93,1)-1)),IF(LEN(DEC2HEX(MID(DEC!W93,SEARCH("|",DEC!W93,1)+1,SEARCH("|",DEC!W93,SEARCH("|",DEC!W93,1)+1)-SEARCH("|",DEC!W93,1)-1)))=1,"0",""),DEC2HEX(MID(DEC!W93,SEARCH("|",DEC!W93,1)+1,SEARCH("|",DEC!W93,SEARCH("|",DEC!W93,1)+1)-SEARCH("|",DEC!W93,1)-1)),IF(LEN(DEC2HEX(RIGHT(DEC!W93,LEN(DEC!W93)-SEARCH("|",DEC!W93,SEARCH("|",DEC!W93,1)+1))))=1,"0",""),DEC2HEX(RIGHT(DEC!W93,LEN(DEC!W93)-SEARCH("|",DEC!W93,SEARCH("|",DEC!W93,1)+1)))))</f>
        <v/>
      </c>
      <c r="X93" s="1574" t="str">
        <f>IF(ISBLANK(DEC!X93),"",CONCATENATE("#",IF(LEN(DEC2HEX(LEFT(DEC!X93,SEARCH("|",DEC!X93,1)-1)))=1,"0",""),DEC2HEX(LEFT(DEC!X93,SEARCH("|",DEC!X93,1)-1)),IF(LEN(DEC2HEX(MID(DEC!X93,SEARCH("|",DEC!X93,1)+1,SEARCH("|",DEC!X93,SEARCH("|",DEC!X93,1)+1)-SEARCH("|",DEC!X93,1)-1)))=1,"0",""),DEC2HEX(MID(DEC!X93,SEARCH("|",DEC!X93,1)+1,SEARCH("|",DEC!X93,SEARCH("|",DEC!X93,1)+1)-SEARCH("|",DEC!X93,1)-1)),IF(LEN(DEC2HEX(RIGHT(DEC!X93,LEN(DEC!X93)-SEARCH("|",DEC!X93,SEARCH("|",DEC!X93,1)+1))))=1,"0",""),DEC2HEX(RIGHT(DEC!X93,LEN(DEC!X93)-SEARCH("|",DEC!X93,SEARCH("|",DEC!X93,1)+1)))))</f>
        <v/>
      </c>
      <c r="Y93" s="1574" t="str">
        <f>IF(ISBLANK(DEC!Y93),"",CONCATENATE("#",IF(LEN(DEC2HEX(LEFT(DEC!Y93,SEARCH("|",DEC!Y93,1)-1)))=1,"0",""),DEC2HEX(LEFT(DEC!Y93,SEARCH("|",DEC!Y93,1)-1)),IF(LEN(DEC2HEX(MID(DEC!Y93,SEARCH("|",DEC!Y93,1)+1,SEARCH("|",DEC!Y93,SEARCH("|",DEC!Y93,1)+1)-SEARCH("|",DEC!Y93,1)-1)))=1,"0",""),DEC2HEX(MID(DEC!Y93,SEARCH("|",DEC!Y93,1)+1,SEARCH("|",DEC!Y93,SEARCH("|",DEC!Y93,1)+1)-SEARCH("|",DEC!Y93,1)-1)),IF(LEN(DEC2HEX(RIGHT(DEC!Y93,LEN(DEC!Y93)-SEARCH("|",DEC!Y93,SEARCH("|",DEC!Y93,1)+1))))=1,"0",""),DEC2HEX(RIGHT(DEC!Y93,LEN(DEC!Y93)-SEARCH("|",DEC!Y93,SEARCH("|",DEC!Y93,1)+1)))))</f>
        <v/>
      </c>
      <c r="Z93" s="1574" t="str">
        <f>IF(ISBLANK(DEC!Z93),"",CONCATENATE("#",IF(LEN(DEC2HEX(LEFT(DEC!Z93,SEARCH("|",DEC!Z93,1)-1)))=1,"0",""),DEC2HEX(LEFT(DEC!Z93,SEARCH("|",DEC!Z93,1)-1)),IF(LEN(DEC2HEX(MID(DEC!Z93,SEARCH("|",DEC!Z93,1)+1,SEARCH("|",DEC!Z93,SEARCH("|",DEC!Z93,1)+1)-SEARCH("|",DEC!Z93,1)-1)))=1,"0",""),DEC2HEX(MID(DEC!Z93,SEARCH("|",DEC!Z93,1)+1,SEARCH("|",DEC!Z93,SEARCH("|",DEC!Z93,1)+1)-SEARCH("|",DEC!Z93,1)-1)),IF(LEN(DEC2HEX(RIGHT(DEC!Z93,LEN(DEC!Z93)-SEARCH("|",DEC!Z93,SEARCH("|",DEC!Z93,1)+1))))=1,"0",""),DEC2HEX(RIGHT(DEC!Z93,LEN(DEC!Z93)-SEARCH("|",DEC!Z93,SEARCH("|",DEC!Z93,1)+1)))))</f>
        <v/>
      </c>
      <c r="AA93" s="1574" t="str">
        <f>IF(ISBLANK(DEC!AA93),"",CONCATENATE("#",IF(LEN(DEC2HEX(LEFT(DEC!AA93,SEARCH("|",DEC!AA93,1)-1)))=1,"0",""),DEC2HEX(LEFT(DEC!AA93,SEARCH("|",DEC!AA93,1)-1)),IF(LEN(DEC2HEX(MID(DEC!AA93,SEARCH("|",DEC!AA93,1)+1,SEARCH("|",DEC!AA93,SEARCH("|",DEC!AA93,1)+1)-SEARCH("|",DEC!AA93,1)-1)))=1,"0",""),DEC2HEX(MID(DEC!AA93,SEARCH("|",DEC!AA93,1)+1,SEARCH("|",DEC!AA93,SEARCH("|",DEC!AA93,1)+1)-SEARCH("|",DEC!AA93,1)-1)),IF(LEN(DEC2HEX(RIGHT(DEC!AA93,LEN(DEC!AA93)-SEARCH("|",DEC!AA93,SEARCH("|",DEC!AA93,1)+1))))=1,"0",""),DEC2HEX(RIGHT(DEC!AA93,LEN(DEC!AA93)-SEARCH("|",DEC!AA93,SEARCH("|",DEC!AA93,1)+1)))))</f>
        <v/>
      </c>
      <c r="AB93" s="1574" t="str">
        <f>IF(ISBLANK(DEC!AB93),"",CONCATENATE("#",IF(LEN(DEC2HEX(LEFT(DEC!AB93,SEARCH("|",DEC!AB93,1)-1)))=1,"0",""),DEC2HEX(LEFT(DEC!AB93,SEARCH("|",DEC!AB93,1)-1)),IF(LEN(DEC2HEX(MID(DEC!AB93,SEARCH("|",DEC!AB93,1)+1,SEARCH("|",DEC!AB93,SEARCH("|",DEC!AB93,1)+1)-SEARCH("|",DEC!AB93,1)-1)))=1,"0",""),DEC2HEX(MID(DEC!AB93,SEARCH("|",DEC!AB93,1)+1,SEARCH("|",DEC!AB93,SEARCH("|",DEC!AB93,1)+1)-SEARCH("|",DEC!AB93,1)-1)),IF(LEN(DEC2HEX(RIGHT(DEC!AB93,LEN(DEC!AB93)-SEARCH("|",DEC!AB93,SEARCH("|",DEC!AB93,1)+1))))=1,"0",""),DEC2HEX(RIGHT(DEC!AB93,LEN(DEC!AB93)-SEARCH("|",DEC!AB93,SEARCH("|",DEC!AB93,1)+1)))))</f>
        <v/>
      </c>
      <c r="AC93" s="1574" t="str">
        <f>IF(ISBLANK(DEC!AC93),"",CONCATENATE("#",IF(LEN(DEC2HEX(LEFT(DEC!AC93,SEARCH("|",DEC!AC93,1)-1)))=1,"0",""),DEC2HEX(LEFT(DEC!AC93,SEARCH("|",DEC!AC93,1)-1)),IF(LEN(DEC2HEX(MID(DEC!AC93,SEARCH("|",DEC!AC93,1)+1,SEARCH("|",DEC!AC93,SEARCH("|",DEC!AC93,1)+1)-SEARCH("|",DEC!AC93,1)-1)))=1,"0",""),DEC2HEX(MID(DEC!AC93,SEARCH("|",DEC!AC93,1)+1,SEARCH("|",DEC!AC93,SEARCH("|",DEC!AC93,1)+1)-SEARCH("|",DEC!AC93,1)-1)),IF(LEN(DEC2HEX(RIGHT(DEC!AC93,LEN(DEC!AC93)-SEARCH("|",DEC!AC93,SEARCH("|",DEC!AC93,1)+1))))=1,"0",""),DEC2HEX(RIGHT(DEC!AC93,LEN(DEC!AC93)-SEARCH("|",DEC!AC93,SEARCH("|",DEC!AC93,1)+1)))))</f>
        <v/>
      </c>
      <c r="AD93" s="1574" t="str">
        <f>IF(ISBLANK(DEC!AD93),"",CONCATENATE("#",IF(LEN(DEC2HEX(LEFT(DEC!AD93,SEARCH("|",DEC!AD93,1)-1)))=1,"0",""),DEC2HEX(LEFT(DEC!AD93,SEARCH("|",DEC!AD93,1)-1)),IF(LEN(DEC2HEX(MID(DEC!AD93,SEARCH("|",DEC!AD93,1)+1,SEARCH("|",DEC!AD93,SEARCH("|",DEC!AD93,1)+1)-SEARCH("|",DEC!AD93,1)-1)))=1,"0",""),DEC2HEX(MID(DEC!AD93,SEARCH("|",DEC!AD93,1)+1,SEARCH("|",DEC!AD93,SEARCH("|",DEC!AD93,1)+1)-SEARCH("|",DEC!AD93,1)-1)),IF(LEN(DEC2HEX(RIGHT(DEC!AD93,LEN(DEC!AD93)-SEARCH("|",DEC!AD93,SEARCH("|",DEC!AD93,1)+1))))=1,"0",""),DEC2HEX(RIGHT(DEC!AD93,LEN(DEC!AD93)-SEARCH("|",DEC!AD93,SEARCH("|",DEC!AD93,1)+1)))))</f>
        <v/>
      </c>
      <c r="AE93" s="1574" t="str">
        <f>IF(ISBLANK(DEC!AE93),"",CONCATENATE("#",IF(LEN(DEC2HEX(LEFT(DEC!AE93,SEARCH("|",DEC!AE93,1)-1)))=1,"0",""),DEC2HEX(LEFT(DEC!AE93,SEARCH("|",DEC!AE93,1)-1)),IF(LEN(DEC2HEX(MID(DEC!AE93,SEARCH("|",DEC!AE93,1)+1,SEARCH("|",DEC!AE93,SEARCH("|",DEC!AE93,1)+1)-SEARCH("|",DEC!AE93,1)-1)))=1,"0",""),DEC2HEX(MID(DEC!AE93,SEARCH("|",DEC!AE93,1)+1,SEARCH("|",DEC!AE93,SEARCH("|",DEC!AE93,1)+1)-SEARCH("|",DEC!AE93,1)-1)),IF(LEN(DEC2HEX(RIGHT(DEC!AE93,LEN(DEC!AE93)-SEARCH("|",DEC!AE93,SEARCH("|",DEC!AE93,1)+1))))=1,"0",""),DEC2HEX(RIGHT(DEC!AE93,LEN(DEC!AE93)-SEARCH("|",DEC!AE93,SEARCH("|",DEC!AE93,1)+1)))))</f>
        <v/>
      </c>
      <c r="AF93" s="1574" t="str">
        <f>IF(ISBLANK(DEC!AF93),"",CONCATENATE("#",IF(LEN(DEC2HEX(LEFT(DEC!AF93,SEARCH("|",DEC!AF93,1)-1)))=1,"0",""),DEC2HEX(LEFT(DEC!AF93,SEARCH("|",DEC!AF93,1)-1)),IF(LEN(DEC2HEX(MID(DEC!AF93,SEARCH("|",DEC!AF93,1)+1,SEARCH("|",DEC!AF93,SEARCH("|",DEC!AF93,1)+1)-SEARCH("|",DEC!AF93,1)-1)))=1,"0",""),DEC2HEX(MID(DEC!AF93,SEARCH("|",DEC!AF93,1)+1,SEARCH("|",DEC!AF93,SEARCH("|",DEC!AF93,1)+1)-SEARCH("|",DEC!AF93,1)-1)),IF(LEN(DEC2HEX(RIGHT(DEC!AF93,LEN(DEC!AF93)-SEARCH("|",DEC!AF93,SEARCH("|",DEC!AF93,1)+1))))=1,"0",""),DEC2HEX(RIGHT(DEC!AF93,LEN(DEC!AF93)-SEARCH("|",DEC!AF93,SEARCH("|",DEC!AF93,1)+1)))))</f>
        <v/>
      </c>
      <c r="AG93" s="1574" t="str">
        <f>IF(ISBLANK(DEC!AG93),"",CONCATENATE("#",IF(LEN(DEC2HEX(LEFT(DEC!AG93,SEARCH("|",DEC!AG93,1)-1)))=1,"0",""),DEC2HEX(LEFT(DEC!AG93,SEARCH("|",DEC!AG93,1)-1)),IF(LEN(DEC2HEX(MID(DEC!AG93,SEARCH("|",DEC!AG93,1)+1,SEARCH("|",DEC!AG93,SEARCH("|",DEC!AG93,1)+1)-SEARCH("|",DEC!AG93,1)-1)))=1,"0",""),DEC2HEX(MID(DEC!AG93,SEARCH("|",DEC!AG93,1)+1,SEARCH("|",DEC!AG93,SEARCH("|",DEC!AG93,1)+1)-SEARCH("|",DEC!AG93,1)-1)),IF(LEN(DEC2HEX(RIGHT(DEC!AG93,LEN(DEC!AG93)-SEARCH("|",DEC!AG93,SEARCH("|",DEC!AG93,1)+1))))=1,"0",""),DEC2HEX(RIGHT(DEC!AG93,LEN(DEC!AG93)-SEARCH("|",DEC!AG93,SEARCH("|",DEC!AG93,1)+1)))))</f>
        <v/>
      </c>
      <c r="AH93" s="1574" t="str">
        <f>IF(ISBLANK(DEC!AH93),"",CONCATENATE("#",IF(LEN(DEC2HEX(LEFT(DEC!AH93,SEARCH("|",DEC!AH93,1)-1)))=1,"0",""),DEC2HEX(LEFT(DEC!AH93,SEARCH("|",DEC!AH93,1)-1)),IF(LEN(DEC2HEX(MID(DEC!AH93,SEARCH("|",DEC!AH93,1)+1,SEARCH("|",DEC!AH93,SEARCH("|",DEC!AH93,1)+1)-SEARCH("|",DEC!AH93,1)-1)))=1,"0",""),DEC2HEX(MID(DEC!AH93,SEARCH("|",DEC!AH93,1)+1,SEARCH("|",DEC!AH93,SEARCH("|",DEC!AH93,1)+1)-SEARCH("|",DEC!AH93,1)-1)),IF(LEN(DEC2HEX(RIGHT(DEC!AH93,LEN(DEC!AH93)-SEARCH("|",DEC!AH93,SEARCH("|",DEC!AH93,1)+1))))=1,"0",""),DEC2HEX(RIGHT(DEC!AH93,LEN(DEC!AH93)-SEARCH("|",DEC!AH93,SEARCH("|",DEC!AH93,1)+1)))))</f>
        <v/>
      </c>
      <c r="AI93" s="1574" t="str">
        <f>IF(ISBLANK(DEC!AI93),"",CONCATENATE("#",IF(LEN(DEC2HEX(LEFT(DEC!AI93,SEARCH("|",DEC!AI93,1)-1)))=1,"0",""),DEC2HEX(LEFT(DEC!AI93,SEARCH("|",DEC!AI93,1)-1)),IF(LEN(DEC2HEX(MID(DEC!AI93,SEARCH("|",DEC!AI93,1)+1,SEARCH("|",DEC!AI93,SEARCH("|",DEC!AI93,1)+1)-SEARCH("|",DEC!AI93,1)-1)))=1,"0",""),DEC2HEX(MID(DEC!AI93,SEARCH("|",DEC!AI93,1)+1,SEARCH("|",DEC!AI93,SEARCH("|",DEC!AI93,1)+1)-SEARCH("|",DEC!AI93,1)-1)),IF(LEN(DEC2HEX(RIGHT(DEC!AI93,LEN(DEC!AI93)-SEARCH("|",DEC!AI93,SEARCH("|",DEC!AI93,1)+1))))=1,"0",""),DEC2HEX(RIGHT(DEC!AI93,LEN(DEC!AI93)-SEARCH("|",DEC!AI93,SEARCH("|",DEC!AI93,1)+1)))))</f>
        <v/>
      </c>
      <c r="AJ93" s="1574" t="str">
        <f>IF(ISBLANK(DEC!AJ93),"",CONCATENATE("#",IF(LEN(DEC2HEX(LEFT(DEC!AJ93,SEARCH("|",DEC!AJ93,1)-1)))=1,"0",""),DEC2HEX(LEFT(DEC!AJ93,SEARCH("|",DEC!AJ93,1)-1)),IF(LEN(DEC2HEX(MID(DEC!AJ93,SEARCH("|",DEC!AJ93,1)+1,SEARCH("|",DEC!AJ93,SEARCH("|",DEC!AJ93,1)+1)-SEARCH("|",DEC!AJ93,1)-1)))=1,"0",""),DEC2HEX(MID(DEC!AJ93,SEARCH("|",DEC!AJ93,1)+1,SEARCH("|",DEC!AJ93,SEARCH("|",DEC!AJ93,1)+1)-SEARCH("|",DEC!AJ93,1)-1)),IF(LEN(DEC2HEX(RIGHT(DEC!AJ93,LEN(DEC!AJ93)-SEARCH("|",DEC!AJ93,SEARCH("|",DEC!AJ93,1)+1))))=1,"0",""),DEC2HEX(RIGHT(DEC!AJ93,LEN(DEC!AJ93)-SEARCH("|",DEC!AJ93,SEARCH("|",DEC!AJ93,1)+1)))))</f>
        <v/>
      </c>
      <c r="AK93" s="1574" t="str">
        <f>IF(ISBLANK(DEC!AK93),"",CONCATENATE("#",IF(LEN(DEC2HEX(LEFT(DEC!AK93,SEARCH("|",DEC!AK93,1)-1)))=1,"0",""),DEC2HEX(LEFT(DEC!AK93,SEARCH("|",DEC!AK93,1)-1)),IF(LEN(DEC2HEX(MID(DEC!AK93,SEARCH("|",DEC!AK93,1)+1,SEARCH("|",DEC!AK93,SEARCH("|",DEC!AK93,1)+1)-SEARCH("|",DEC!AK93,1)-1)))=1,"0",""),DEC2HEX(MID(DEC!AK93,SEARCH("|",DEC!AK93,1)+1,SEARCH("|",DEC!AK93,SEARCH("|",DEC!AK93,1)+1)-SEARCH("|",DEC!AK93,1)-1)),IF(LEN(DEC2HEX(RIGHT(DEC!AK93,LEN(DEC!AK93)-SEARCH("|",DEC!AK93,SEARCH("|",DEC!AK93,1)+1))))=1,"0",""),DEC2HEX(RIGHT(DEC!AK93,LEN(DEC!AK93)-SEARCH("|",DEC!AK93,SEARCH("|",DEC!AK93,1)+1)))))</f>
        <v/>
      </c>
      <c r="AL93" s="1574" t="str">
        <f>IF(ISBLANK(DEC!AL93),"",CONCATENATE("#",IF(LEN(DEC2HEX(LEFT(DEC!AL93,SEARCH("|",DEC!AL93,1)-1)))=1,"0",""),DEC2HEX(LEFT(DEC!AL93,SEARCH("|",DEC!AL93,1)-1)),IF(LEN(DEC2HEX(MID(DEC!AL93,SEARCH("|",DEC!AL93,1)+1,SEARCH("|",DEC!AL93,SEARCH("|",DEC!AL93,1)+1)-SEARCH("|",DEC!AL93,1)-1)))=1,"0",""),DEC2HEX(MID(DEC!AL93,SEARCH("|",DEC!AL93,1)+1,SEARCH("|",DEC!AL93,SEARCH("|",DEC!AL93,1)+1)-SEARCH("|",DEC!AL93,1)-1)),IF(LEN(DEC2HEX(RIGHT(DEC!AL93,LEN(DEC!AL93)-SEARCH("|",DEC!AL93,SEARCH("|",DEC!AL93,1)+1))))=1,"0",""),DEC2HEX(RIGHT(DEC!AL93,LEN(DEC!AL93)-SEARCH("|",DEC!AL93,SEARCH("|",DEC!AL93,1)+1)))))</f>
        <v/>
      </c>
      <c r="AM93" s="1574" t="str">
        <f>IF(ISBLANK(DEC!AM93),"",CONCATENATE("#",IF(LEN(DEC2HEX(LEFT(DEC!AM93,SEARCH("|",DEC!AM93,1)-1)))=1,"0",""),DEC2HEX(LEFT(DEC!AM93,SEARCH("|",DEC!AM93,1)-1)),IF(LEN(DEC2HEX(MID(DEC!AM93,SEARCH("|",DEC!AM93,1)+1,SEARCH("|",DEC!AM93,SEARCH("|",DEC!AM93,1)+1)-SEARCH("|",DEC!AM93,1)-1)))=1,"0",""),DEC2HEX(MID(DEC!AM93,SEARCH("|",DEC!AM93,1)+1,SEARCH("|",DEC!AM93,SEARCH("|",DEC!AM93,1)+1)-SEARCH("|",DEC!AM93,1)-1)),IF(LEN(DEC2HEX(RIGHT(DEC!AM93,LEN(DEC!AM93)-SEARCH("|",DEC!AM93,SEARCH("|",DEC!AM93,1)+1))))=1,"0",""),DEC2HEX(RIGHT(DEC!AM93,LEN(DEC!AM93)-SEARCH("|",DEC!AM93,SEARCH("|",DEC!AM93,1)+1)))))</f>
        <v/>
      </c>
    </row>
    <row r="94" spans="1:39" x14ac:dyDescent="0.25">
      <c r="A94" s="1574" t="s">
        <v>118</v>
      </c>
      <c r="B94" s="2364" t="str">
        <f>IF(ISBLANK(DEC!B94),"",CONCATENATE("#",IF(LEN(DEC2HEX(LEFT(DEC!B94,SEARCH("|",DEC!B94,1)-1)))=1,"0",""),DEC2HEX(LEFT(DEC!B94,SEARCH("|",DEC!B94,1)-1)),IF(LEN(DEC2HEX(MID(DEC!B94,SEARCH("|",DEC!B94,1)+1,SEARCH("|",DEC!B94,SEARCH("|",DEC!B94,1)+1)-SEARCH("|",DEC!B94,1)-1)))=1,"0",""),DEC2HEX(MID(DEC!B94,SEARCH("|",DEC!B94,1)+1,SEARCH("|",DEC!B94,SEARCH("|",DEC!B94,1)+1)-SEARCH("|",DEC!B94,1)-1)),IF(LEN(DEC2HEX(RIGHT(DEC!B94,LEN(DEC!B94)-SEARCH("|",DEC!B94,SEARCH("|",DEC!B94,1)+1))))=1,"0",""),DEC2HEX(RIGHT(DEC!B94,LEN(DEC!B94)-SEARCH("|",DEC!B94,SEARCH("|",DEC!B94,1)+1)))))</f>
        <v>#FFCE00</v>
      </c>
      <c r="C94" s="1583" t="str">
        <f>IF(ISBLANK(DEC!C94),"",CONCATENATE("#",IF(LEN(DEC2HEX(LEFT(DEC!C94,SEARCH("|",DEC!C94,1)-1)))=1,"0",""),DEC2HEX(LEFT(DEC!C94,SEARCH("|",DEC!C94,1)-1)),IF(LEN(DEC2HEX(MID(DEC!C94,SEARCH("|",DEC!C94,1)+1,SEARCH("|",DEC!C94,SEARCH("|",DEC!C94,1)+1)-SEARCH("|",DEC!C94,1)-1)))=1,"0",""),DEC2HEX(MID(DEC!C94,SEARCH("|",DEC!C94,1)+1,SEARCH("|",DEC!C94,SEARCH("|",DEC!C94,1)+1)-SEARCH("|",DEC!C94,1)-1)),IF(LEN(DEC2HEX(RIGHT(DEC!C94,LEN(DEC!C94)-SEARCH("|",DEC!C94,SEARCH("|",DEC!C94,1)+1))))=1,"0",""),DEC2HEX(RIGHT(DEC!C94,LEN(DEC!C94)-SEARCH("|",DEC!C94,SEARCH("|",DEC!C94,1)+1)))))</f>
        <v>#000000</v>
      </c>
      <c r="D94" s="2365" t="str">
        <f>IF(ISBLANK(DEC!D94),"",CONCATENATE("#",IF(LEN(DEC2HEX(LEFT(DEC!D94,SEARCH("|",DEC!D94,1)-1)))=1,"0",""),DEC2HEX(LEFT(DEC!D94,SEARCH("|",DEC!D94,1)-1)),IF(LEN(DEC2HEX(MID(DEC!D94,SEARCH("|",DEC!D94,1)+1,SEARCH("|",DEC!D94,SEARCH("|",DEC!D94,1)+1)-SEARCH("|",DEC!D94,1)-1)))=1,"0",""),DEC2HEX(MID(DEC!D94,SEARCH("|",DEC!D94,1)+1,SEARCH("|",DEC!D94,SEARCH("|",DEC!D94,1)+1)-SEARCH("|",DEC!D94,1)-1)),IF(LEN(DEC2HEX(RIGHT(DEC!D94,LEN(DEC!D94)-SEARCH("|",DEC!D94,SEARCH("|",DEC!D94,1)+1))))=1,"0",""),DEC2HEX(RIGHT(DEC!D94,LEN(DEC!D94)-SEARCH("|",DEC!D94,SEARCH("|",DEC!D94,1)+1)))))</f>
        <v>#F27233</v>
      </c>
      <c r="E94" s="2366" t="str">
        <f>IF(ISBLANK(DEC!E94),"",CONCATENATE("#",IF(LEN(DEC2HEX(LEFT(DEC!E94,SEARCH("|",DEC!E94,1)-1)))=1,"0",""),DEC2HEX(LEFT(DEC!E94,SEARCH("|",DEC!E94,1)-1)),IF(LEN(DEC2HEX(MID(DEC!E94,SEARCH("|",DEC!E94,1)+1,SEARCH("|",DEC!E94,SEARCH("|",DEC!E94,1)+1)-SEARCH("|",DEC!E94,1)-1)))=1,"0",""),DEC2HEX(MID(DEC!E94,SEARCH("|",DEC!E94,1)+1,SEARCH("|",DEC!E94,SEARCH("|",DEC!E94,1)+1)-SEARCH("|",DEC!E94,1)-1)),IF(LEN(DEC2HEX(RIGHT(DEC!E94,LEN(DEC!E94)-SEARCH("|",DEC!E94,SEARCH("|",DEC!E94,1)+1))))=1,"0",""),DEC2HEX(RIGHT(DEC!E94,LEN(DEC!E94)-SEARCH("|",DEC!E94,SEARCH("|",DEC!E94,1)+1)))))</f>
        <v>#2262AD</v>
      </c>
      <c r="F94" s="2367" t="str">
        <f>IF(ISBLANK(DEC!F94),"",CONCATENATE("#",IF(LEN(DEC2HEX(LEFT(DEC!F94,SEARCH("|",DEC!F94,1)-1)))=1,"0",""),DEC2HEX(LEFT(DEC!F94,SEARCH("|",DEC!F94,1)-1)),IF(LEN(DEC2HEX(MID(DEC!F94,SEARCH("|",DEC!F94,1)+1,SEARCH("|",DEC!F94,SEARCH("|",DEC!F94,1)+1)-SEARCH("|",DEC!F94,1)-1)))=1,"0",""),DEC2HEX(MID(DEC!F94,SEARCH("|",DEC!F94,1)+1,SEARCH("|",DEC!F94,SEARCH("|",DEC!F94,1)+1)-SEARCH("|",DEC!F94,1)-1)),IF(LEN(DEC2HEX(RIGHT(DEC!F94,LEN(DEC!F94)-SEARCH("|",DEC!F94,SEARCH("|",DEC!F94,1)+1))))=1,"0",""),DEC2HEX(RIGHT(DEC!F94,LEN(DEC!F94)-SEARCH("|",DEC!F94,SEARCH("|",DEC!F94,1)+1)))))</f>
        <v>#5398E6</v>
      </c>
      <c r="G94" s="2368" t="str">
        <f>IF(ISBLANK(DEC!G94),"",CONCATENATE("#",IF(LEN(DEC2HEX(LEFT(DEC!G94,SEARCH("|",DEC!G94,1)-1)))=1,"0",""),DEC2HEX(LEFT(DEC!G94,SEARCH("|",DEC!G94,1)-1)),IF(LEN(DEC2HEX(MID(DEC!G94,SEARCH("|",DEC!G94,1)+1,SEARCH("|",DEC!G94,SEARCH("|",DEC!G94,1)+1)-SEARCH("|",DEC!G94,1)-1)))=1,"0",""),DEC2HEX(MID(DEC!G94,SEARCH("|",DEC!G94,1)+1,SEARCH("|",DEC!G94,SEARCH("|",DEC!G94,1)+1)-SEARCH("|",DEC!G94,1)-1)),IF(LEN(DEC2HEX(RIGHT(DEC!G94,LEN(DEC!G94)-SEARCH("|",DEC!G94,SEARCH("|",DEC!G94,1)+1))))=1,"0",""),DEC2HEX(RIGHT(DEC!G94,LEN(DEC!G94)-SEARCH("|",DEC!G94,SEARCH("|",DEC!G94,1)+1)))))</f>
        <v>#FDDF02</v>
      </c>
      <c r="H94" s="2369" t="str">
        <f>IF(ISBLANK(DEC!H94),"",CONCATENATE("#",IF(LEN(DEC2HEX(LEFT(DEC!H94,SEARCH("|",DEC!H94,1)-1)))=1,"0",""),DEC2HEX(LEFT(DEC!H94,SEARCH("|",DEC!H94,1)-1)),IF(LEN(DEC2HEX(MID(DEC!H94,SEARCH("|",DEC!H94,1)+1,SEARCH("|",DEC!H94,SEARCH("|",DEC!H94,1)+1)-SEARCH("|",DEC!H94,1)-1)))=1,"0",""),DEC2HEX(MID(DEC!H94,SEARCH("|",DEC!H94,1)+1,SEARCH("|",DEC!H94,SEARCH("|",DEC!H94,1)+1)-SEARCH("|",DEC!H94,1)-1)),IF(LEN(DEC2HEX(RIGHT(DEC!H94,LEN(DEC!H94)-SEARCH("|",DEC!H94,SEARCH("|",DEC!H94,1)+1))))=1,"0",""),DEC2HEX(RIGHT(DEC!H94,LEN(DEC!H94)-SEARCH("|",DEC!H94,SEARCH("|",DEC!H94,1)+1)))))</f>
        <v>#CDBD9B</v>
      </c>
      <c r="I94" s="2370" t="str">
        <f>IF(ISBLANK(DEC!I94),"",CONCATENATE("#",IF(LEN(DEC2HEX(LEFT(DEC!I94,SEARCH("|",DEC!I94,1)-1)))=1,"0",""),DEC2HEX(LEFT(DEC!I94,SEARCH("|",DEC!I94,1)-1)),IF(LEN(DEC2HEX(MID(DEC!I94,SEARCH("|",DEC!I94,1)+1,SEARCH("|",DEC!I94,SEARCH("|",DEC!I94,1)+1)-SEARCH("|",DEC!I94,1)-1)))=1,"0",""),DEC2HEX(MID(DEC!I94,SEARCH("|",DEC!I94,1)+1,SEARCH("|",DEC!I94,SEARCH("|",DEC!I94,1)+1)-SEARCH("|",DEC!I94,1)-1)),IF(LEN(DEC2HEX(RIGHT(DEC!I94,LEN(DEC!I94)-SEARCH("|",DEC!I94,SEARCH("|",DEC!I94,1)+1))))=1,"0",""),DEC2HEX(RIGHT(DEC!I94,LEN(DEC!I94)-SEARCH("|",DEC!I94,SEARCH("|",DEC!I94,1)+1)))))</f>
        <v>#3F5562</v>
      </c>
      <c r="J94" s="2371" t="str">
        <f>IF(ISBLANK(DEC!J94),"",CONCATENATE("#",IF(LEN(DEC2HEX(LEFT(DEC!J94,SEARCH("|",DEC!J94,1)-1)))=1,"0",""),DEC2HEX(LEFT(DEC!J94,SEARCH("|",DEC!J94,1)-1)),IF(LEN(DEC2HEX(MID(DEC!J94,SEARCH("|",DEC!J94,1)+1,SEARCH("|",DEC!J94,SEARCH("|",DEC!J94,1)+1)-SEARCH("|",DEC!J94,1)-1)))=1,"0",""),DEC2HEX(MID(DEC!J94,SEARCH("|",DEC!J94,1)+1,SEARCH("|",DEC!J94,SEARCH("|",DEC!J94,1)+1)-SEARCH("|",DEC!J94,1)-1)),IF(LEN(DEC2HEX(RIGHT(DEC!J94,LEN(DEC!J94)-SEARCH("|",DEC!J94,SEARCH("|",DEC!J94,1)+1))))=1,"0",""),DEC2HEX(RIGHT(DEC!J94,LEN(DEC!J94)-SEARCH("|",DEC!J94,SEARCH("|",DEC!J94,1)+1)))))</f>
        <v>#7F5934</v>
      </c>
      <c r="K94" s="2372" t="str">
        <f>IF(ISBLANK(DEC!K94),"",CONCATENATE("#",IF(LEN(DEC2HEX(LEFT(DEC!K94,SEARCH("|",DEC!K94,1)-1)))=1,"0",""),DEC2HEX(LEFT(DEC!K94,SEARCH("|",DEC!K94,1)-1)),IF(LEN(DEC2HEX(MID(DEC!K94,SEARCH("|",DEC!K94,1)+1,SEARCH("|",DEC!K94,SEARCH("|",DEC!K94,1)+1)-SEARCH("|",DEC!K94,1)-1)))=1,"0",""),DEC2HEX(MID(DEC!K94,SEARCH("|",DEC!K94,1)+1,SEARCH("|",DEC!K94,SEARCH("|",DEC!K94,1)+1)-SEARCH("|",DEC!K94,1)-1)),IF(LEN(DEC2HEX(RIGHT(DEC!K94,LEN(DEC!K94)-SEARCH("|",DEC!K94,SEARCH("|",DEC!K94,1)+1))))=1,"0",""),DEC2HEX(RIGHT(DEC!K94,LEN(DEC!K94)-SEARCH("|",DEC!K94,SEARCH("|",DEC!K94,1)+1)))))</f>
        <v>#EEB98F</v>
      </c>
      <c r="L94" s="1574" t="str">
        <f>IF(ISBLANK(DEC!L94),"",CONCATENATE("#",IF(LEN(DEC2HEX(LEFT(DEC!L94,SEARCH("|",DEC!L94,1)-1)))=1,"0",""),DEC2HEX(LEFT(DEC!L94,SEARCH("|",DEC!L94,1)-1)),IF(LEN(DEC2HEX(MID(DEC!L94,SEARCH("|",DEC!L94,1)+1,SEARCH("|",DEC!L94,SEARCH("|",DEC!L94,1)+1)-SEARCH("|",DEC!L94,1)-1)))=1,"0",""),DEC2HEX(MID(DEC!L94,SEARCH("|",DEC!L94,1)+1,SEARCH("|",DEC!L94,SEARCH("|",DEC!L94,1)+1)-SEARCH("|",DEC!L94,1)-1)),IF(LEN(DEC2HEX(RIGHT(DEC!L94,LEN(DEC!L94)-SEARCH("|",DEC!L94,SEARCH("|",DEC!L94,1)+1))))=1,"0",""),DEC2HEX(RIGHT(DEC!L94,LEN(DEC!L94)-SEARCH("|",DEC!L94,SEARCH("|",DEC!L94,1)+1)))))</f>
        <v/>
      </c>
      <c r="M94" s="1574" t="str">
        <f>IF(ISBLANK(DEC!M94),"",CONCATENATE("#",IF(LEN(DEC2HEX(LEFT(DEC!M94,SEARCH("|",DEC!M94,1)-1)))=1,"0",""),DEC2HEX(LEFT(DEC!M94,SEARCH("|",DEC!M94,1)-1)),IF(LEN(DEC2HEX(MID(DEC!M94,SEARCH("|",DEC!M94,1)+1,SEARCH("|",DEC!M94,SEARCH("|",DEC!M94,1)+1)-SEARCH("|",DEC!M94,1)-1)))=1,"0",""),DEC2HEX(MID(DEC!M94,SEARCH("|",DEC!M94,1)+1,SEARCH("|",DEC!M94,SEARCH("|",DEC!M94,1)+1)-SEARCH("|",DEC!M94,1)-1)),IF(LEN(DEC2HEX(RIGHT(DEC!M94,LEN(DEC!M94)-SEARCH("|",DEC!M94,SEARCH("|",DEC!M94,1)+1))))=1,"0",""),DEC2HEX(RIGHT(DEC!M94,LEN(DEC!M94)-SEARCH("|",DEC!M94,SEARCH("|",DEC!M94,1)+1)))))</f>
        <v/>
      </c>
      <c r="N94" s="1574" t="str">
        <f>IF(ISBLANK(DEC!N94),"",CONCATENATE("#",IF(LEN(DEC2HEX(LEFT(DEC!N94,SEARCH("|",DEC!N94,1)-1)))=1,"0",""),DEC2HEX(LEFT(DEC!N94,SEARCH("|",DEC!N94,1)-1)),IF(LEN(DEC2HEX(MID(DEC!N94,SEARCH("|",DEC!N94,1)+1,SEARCH("|",DEC!N94,SEARCH("|",DEC!N94,1)+1)-SEARCH("|",DEC!N94,1)-1)))=1,"0",""),DEC2HEX(MID(DEC!N94,SEARCH("|",DEC!N94,1)+1,SEARCH("|",DEC!N94,SEARCH("|",DEC!N94,1)+1)-SEARCH("|",DEC!N94,1)-1)),IF(LEN(DEC2HEX(RIGHT(DEC!N94,LEN(DEC!N94)-SEARCH("|",DEC!N94,SEARCH("|",DEC!N94,1)+1))))=1,"0",""),DEC2HEX(RIGHT(DEC!N94,LEN(DEC!N94)-SEARCH("|",DEC!N94,SEARCH("|",DEC!N94,1)+1)))))</f>
        <v/>
      </c>
      <c r="O94" s="1574" t="str">
        <f>IF(ISBLANK(DEC!O94),"",CONCATENATE("#",IF(LEN(DEC2HEX(LEFT(DEC!O94,SEARCH("|",DEC!O94,1)-1)))=1,"0",""),DEC2HEX(LEFT(DEC!O94,SEARCH("|",DEC!O94,1)-1)),IF(LEN(DEC2HEX(MID(DEC!O94,SEARCH("|",DEC!O94,1)+1,SEARCH("|",DEC!O94,SEARCH("|",DEC!O94,1)+1)-SEARCH("|",DEC!O94,1)-1)))=1,"0",""),DEC2HEX(MID(DEC!O94,SEARCH("|",DEC!O94,1)+1,SEARCH("|",DEC!O94,SEARCH("|",DEC!O94,1)+1)-SEARCH("|",DEC!O94,1)-1)),IF(LEN(DEC2HEX(RIGHT(DEC!O94,LEN(DEC!O94)-SEARCH("|",DEC!O94,SEARCH("|",DEC!O94,1)+1))))=1,"0",""),DEC2HEX(RIGHT(DEC!O94,LEN(DEC!O94)-SEARCH("|",DEC!O94,SEARCH("|",DEC!O94,1)+1)))))</f>
        <v/>
      </c>
      <c r="P94" s="1574" t="str">
        <f>IF(ISBLANK(DEC!P94),"",CONCATENATE("#",IF(LEN(DEC2HEX(LEFT(DEC!P94,SEARCH("|",DEC!P94,1)-1)))=1,"0",""),DEC2HEX(LEFT(DEC!P94,SEARCH("|",DEC!P94,1)-1)),IF(LEN(DEC2HEX(MID(DEC!P94,SEARCH("|",DEC!P94,1)+1,SEARCH("|",DEC!P94,SEARCH("|",DEC!P94,1)+1)-SEARCH("|",DEC!P94,1)-1)))=1,"0",""),DEC2HEX(MID(DEC!P94,SEARCH("|",DEC!P94,1)+1,SEARCH("|",DEC!P94,SEARCH("|",DEC!P94,1)+1)-SEARCH("|",DEC!P94,1)-1)),IF(LEN(DEC2HEX(RIGHT(DEC!P94,LEN(DEC!P94)-SEARCH("|",DEC!P94,SEARCH("|",DEC!P94,1)+1))))=1,"0",""),DEC2HEX(RIGHT(DEC!P94,LEN(DEC!P94)-SEARCH("|",DEC!P94,SEARCH("|",DEC!P94,1)+1)))))</f>
        <v/>
      </c>
      <c r="Q94" s="1574" t="str">
        <f>IF(ISBLANK(DEC!Q94),"",CONCATENATE("#",IF(LEN(DEC2HEX(LEFT(DEC!Q94,SEARCH("|",DEC!Q94,1)-1)))=1,"0",""),DEC2HEX(LEFT(DEC!Q94,SEARCH("|",DEC!Q94,1)-1)),IF(LEN(DEC2HEX(MID(DEC!Q94,SEARCH("|",DEC!Q94,1)+1,SEARCH("|",DEC!Q94,SEARCH("|",DEC!Q94,1)+1)-SEARCH("|",DEC!Q94,1)-1)))=1,"0",""),DEC2HEX(MID(DEC!Q94,SEARCH("|",DEC!Q94,1)+1,SEARCH("|",DEC!Q94,SEARCH("|",DEC!Q94,1)+1)-SEARCH("|",DEC!Q94,1)-1)),IF(LEN(DEC2HEX(RIGHT(DEC!Q94,LEN(DEC!Q94)-SEARCH("|",DEC!Q94,SEARCH("|",DEC!Q94,1)+1))))=1,"0",""),DEC2HEX(RIGHT(DEC!Q94,LEN(DEC!Q94)-SEARCH("|",DEC!Q94,SEARCH("|",DEC!Q94,1)+1)))))</f>
        <v/>
      </c>
      <c r="R94" s="1574" t="str">
        <f>IF(ISBLANK(DEC!R94),"",CONCATENATE("#",IF(LEN(DEC2HEX(LEFT(DEC!R94,SEARCH("|",DEC!R94,1)-1)))=1,"0",""),DEC2HEX(LEFT(DEC!R94,SEARCH("|",DEC!R94,1)-1)),IF(LEN(DEC2HEX(MID(DEC!R94,SEARCH("|",DEC!R94,1)+1,SEARCH("|",DEC!R94,SEARCH("|",DEC!R94,1)+1)-SEARCH("|",DEC!R94,1)-1)))=1,"0",""),DEC2HEX(MID(DEC!R94,SEARCH("|",DEC!R94,1)+1,SEARCH("|",DEC!R94,SEARCH("|",DEC!R94,1)+1)-SEARCH("|",DEC!R94,1)-1)),IF(LEN(DEC2HEX(RIGHT(DEC!R94,LEN(DEC!R94)-SEARCH("|",DEC!R94,SEARCH("|",DEC!R94,1)+1))))=1,"0",""),DEC2HEX(RIGHT(DEC!R94,LEN(DEC!R94)-SEARCH("|",DEC!R94,SEARCH("|",DEC!R94,1)+1)))))</f>
        <v/>
      </c>
      <c r="S94" s="1574" t="str">
        <f>IF(ISBLANK(DEC!S94),"",CONCATENATE("#",IF(LEN(DEC2HEX(LEFT(DEC!S94,SEARCH("|",DEC!S94,1)-1)))=1,"0",""),DEC2HEX(LEFT(DEC!S94,SEARCH("|",DEC!S94,1)-1)),IF(LEN(DEC2HEX(MID(DEC!S94,SEARCH("|",DEC!S94,1)+1,SEARCH("|",DEC!S94,SEARCH("|",DEC!S94,1)+1)-SEARCH("|",DEC!S94,1)-1)))=1,"0",""),DEC2HEX(MID(DEC!S94,SEARCH("|",DEC!S94,1)+1,SEARCH("|",DEC!S94,SEARCH("|",DEC!S94,1)+1)-SEARCH("|",DEC!S94,1)-1)),IF(LEN(DEC2HEX(RIGHT(DEC!S94,LEN(DEC!S94)-SEARCH("|",DEC!S94,SEARCH("|",DEC!S94,1)+1))))=1,"0",""),DEC2HEX(RIGHT(DEC!S94,LEN(DEC!S94)-SEARCH("|",DEC!S94,SEARCH("|",DEC!S94,1)+1)))))</f>
        <v/>
      </c>
      <c r="T94" s="1574" t="str">
        <f>IF(ISBLANK(DEC!T94),"",CONCATENATE("#",IF(LEN(DEC2HEX(LEFT(DEC!T94,SEARCH("|",DEC!T94,1)-1)))=1,"0",""),DEC2HEX(LEFT(DEC!T94,SEARCH("|",DEC!T94,1)-1)),IF(LEN(DEC2HEX(MID(DEC!T94,SEARCH("|",DEC!T94,1)+1,SEARCH("|",DEC!T94,SEARCH("|",DEC!T94,1)+1)-SEARCH("|",DEC!T94,1)-1)))=1,"0",""),DEC2HEX(MID(DEC!T94,SEARCH("|",DEC!T94,1)+1,SEARCH("|",DEC!T94,SEARCH("|",DEC!T94,1)+1)-SEARCH("|",DEC!T94,1)-1)),IF(LEN(DEC2HEX(RIGHT(DEC!T94,LEN(DEC!T94)-SEARCH("|",DEC!T94,SEARCH("|",DEC!T94,1)+1))))=1,"0",""),DEC2HEX(RIGHT(DEC!T94,LEN(DEC!T94)-SEARCH("|",DEC!T94,SEARCH("|",DEC!T94,1)+1)))))</f>
        <v/>
      </c>
      <c r="U94" s="1574" t="str">
        <f>IF(ISBLANK(DEC!U94),"",CONCATENATE("#",IF(LEN(DEC2HEX(LEFT(DEC!U94,SEARCH("|",DEC!U94,1)-1)))=1,"0",""),DEC2HEX(LEFT(DEC!U94,SEARCH("|",DEC!U94,1)-1)),IF(LEN(DEC2HEX(MID(DEC!U94,SEARCH("|",DEC!U94,1)+1,SEARCH("|",DEC!U94,SEARCH("|",DEC!U94,1)+1)-SEARCH("|",DEC!U94,1)-1)))=1,"0",""),DEC2HEX(MID(DEC!U94,SEARCH("|",DEC!U94,1)+1,SEARCH("|",DEC!U94,SEARCH("|",DEC!U94,1)+1)-SEARCH("|",DEC!U94,1)-1)),IF(LEN(DEC2HEX(RIGHT(DEC!U94,LEN(DEC!U94)-SEARCH("|",DEC!U94,SEARCH("|",DEC!U94,1)+1))))=1,"0",""),DEC2HEX(RIGHT(DEC!U94,LEN(DEC!U94)-SEARCH("|",DEC!U94,SEARCH("|",DEC!U94,1)+1)))))</f>
        <v/>
      </c>
      <c r="V94" s="1574" t="str">
        <f>IF(ISBLANK(DEC!V94),"",CONCATENATE("#",IF(LEN(DEC2HEX(LEFT(DEC!V94,SEARCH("|",DEC!V94,1)-1)))=1,"0",""),DEC2HEX(LEFT(DEC!V94,SEARCH("|",DEC!V94,1)-1)),IF(LEN(DEC2HEX(MID(DEC!V94,SEARCH("|",DEC!V94,1)+1,SEARCH("|",DEC!V94,SEARCH("|",DEC!V94,1)+1)-SEARCH("|",DEC!V94,1)-1)))=1,"0",""),DEC2HEX(MID(DEC!V94,SEARCH("|",DEC!V94,1)+1,SEARCH("|",DEC!V94,SEARCH("|",DEC!V94,1)+1)-SEARCH("|",DEC!V94,1)-1)),IF(LEN(DEC2HEX(RIGHT(DEC!V94,LEN(DEC!V94)-SEARCH("|",DEC!V94,SEARCH("|",DEC!V94,1)+1))))=1,"0",""),DEC2HEX(RIGHT(DEC!V94,LEN(DEC!V94)-SEARCH("|",DEC!V94,SEARCH("|",DEC!V94,1)+1)))))</f>
        <v/>
      </c>
      <c r="W94" s="1574" t="str">
        <f>IF(ISBLANK(DEC!W94),"",CONCATENATE("#",IF(LEN(DEC2HEX(LEFT(DEC!W94,SEARCH("|",DEC!W94,1)-1)))=1,"0",""),DEC2HEX(LEFT(DEC!W94,SEARCH("|",DEC!W94,1)-1)),IF(LEN(DEC2HEX(MID(DEC!W94,SEARCH("|",DEC!W94,1)+1,SEARCH("|",DEC!W94,SEARCH("|",DEC!W94,1)+1)-SEARCH("|",DEC!W94,1)-1)))=1,"0",""),DEC2HEX(MID(DEC!W94,SEARCH("|",DEC!W94,1)+1,SEARCH("|",DEC!W94,SEARCH("|",DEC!W94,1)+1)-SEARCH("|",DEC!W94,1)-1)),IF(LEN(DEC2HEX(RIGHT(DEC!W94,LEN(DEC!W94)-SEARCH("|",DEC!W94,SEARCH("|",DEC!W94,1)+1))))=1,"0",""),DEC2HEX(RIGHT(DEC!W94,LEN(DEC!W94)-SEARCH("|",DEC!W94,SEARCH("|",DEC!W94,1)+1)))))</f>
        <v/>
      </c>
      <c r="X94" s="1574" t="str">
        <f>IF(ISBLANK(DEC!X94),"",CONCATENATE("#",IF(LEN(DEC2HEX(LEFT(DEC!X94,SEARCH("|",DEC!X94,1)-1)))=1,"0",""),DEC2HEX(LEFT(DEC!X94,SEARCH("|",DEC!X94,1)-1)),IF(LEN(DEC2HEX(MID(DEC!X94,SEARCH("|",DEC!X94,1)+1,SEARCH("|",DEC!X94,SEARCH("|",DEC!X94,1)+1)-SEARCH("|",DEC!X94,1)-1)))=1,"0",""),DEC2HEX(MID(DEC!X94,SEARCH("|",DEC!X94,1)+1,SEARCH("|",DEC!X94,SEARCH("|",DEC!X94,1)+1)-SEARCH("|",DEC!X94,1)-1)),IF(LEN(DEC2HEX(RIGHT(DEC!X94,LEN(DEC!X94)-SEARCH("|",DEC!X94,SEARCH("|",DEC!X94,1)+1))))=1,"0",""),DEC2HEX(RIGHT(DEC!X94,LEN(DEC!X94)-SEARCH("|",DEC!X94,SEARCH("|",DEC!X94,1)+1)))))</f>
        <v/>
      </c>
      <c r="Y94" s="1574" t="str">
        <f>IF(ISBLANK(DEC!Y94),"",CONCATENATE("#",IF(LEN(DEC2HEX(LEFT(DEC!Y94,SEARCH("|",DEC!Y94,1)-1)))=1,"0",""),DEC2HEX(LEFT(DEC!Y94,SEARCH("|",DEC!Y94,1)-1)),IF(LEN(DEC2HEX(MID(DEC!Y94,SEARCH("|",DEC!Y94,1)+1,SEARCH("|",DEC!Y94,SEARCH("|",DEC!Y94,1)+1)-SEARCH("|",DEC!Y94,1)-1)))=1,"0",""),DEC2HEX(MID(DEC!Y94,SEARCH("|",DEC!Y94,1)+1,SEARCH("|",DEC!Y94,SEARCH("|",DEC!Y94,1)+1)-SEARCH("|",DEC!Y94,1)-1)),IF(LEN(DEC2HEX(RIGHT(DEC!Y94,LEN(DEC!Y94)-SEARCH("|",DEC!Y94,SEARCH("|",DEC!Y94,1)+1))))=1,"0",""),DEC2HEX(RIGHT(DEC!Y94,LEN(DEC!Y94)-SEARCH("|",DEC!Y94,SEARCH("|",DEC!Y94,1)+1)))))</f>
        <v/>
      </c>
      <c r="Z94" s="1574" t="str">
        <f>IF(ISBLANK(DEC!Z94),"",CONCATENATE("#",IF(LEN(DEC2HEX(LEFT(DEC!Z94,SEARCH("|",DEC!Z94,1)-1)))=1,"0",""),DEC2HEX(LEFT(DEC!Z94,SEARCH("|",DEC!Z94,1)-1)),IF(LEN(DEC2HEX(MID(DEC!Z94,SEARCH("|",DEC!Z94,1)+1,SEARCH("|",DEC!Z94,SEARCH("|",DEC!Z94,1)+1)-SEARCH("|",DEC!Z94,1)-1)))=1,"0",""),DEC2HEX(MID(DEC!Z94,SEARCH("|",DEC!Z94,1)+1,SEARCH("|",DEC!Z94,SEARCH("|",DEC!Z94,1)+1)-SEARCH("|",DEC!Z94,1)-1)),IF(LEN(DEC2HEX(RIGHT(DEC!Z94,LEN(DEC!Z94)-SEARCH("|",DEC!Z94,SEARCH("|",DEC!Z94,1)+1))))=1,"0",""),DEC2HEX(RIGHT(DEC!Z94,LEN(DEC!Z94)-SEARCH("|",DEC!Z94,SEARCH("|",DEC!Z94,1)+1)))))</f>
        <v/>
      </c>
      <c r="AA94" s="1574" t="str">
        <f>IF(ISBLANK(DEC!AA94),"",CONCATENATE("#",IF(LEN(DEC2HEX(LEFT(DEC!AA94,SEARCH("|",DEC!AA94,1)-1)))=1,"0",""),DEC2HEX(LEFT(DEC!AA94,SEARCH("|",DEC!AA94,1)-1)),IF(LEN(DEC2HEX(MID(DEC!AA94,SEARCH("|",DEC!AA94,1)+1,SEARCH("|",DEC!AA94,SEARCH("|",DEC!AA94,1)+1)-SEARCH("|",DEC!AA94,1)-1)))=1,"0",""),DEC2HEX(MID(DEC!AA94,SEARCH("|",DEC!AA94,1)+1,SEARCH("|",DEC!AA94,SEARCH("|",DEC!AA94,1)+1)-SEARCH("|",DEC!AA94,1)-1)),IF(LEN(DEC2HEX(RIGHT(DEC!AA94,LEN(DEC!AA94)-SEARCH("|",DEC!AA94,SEARCH("|",DEC!AA94,1)+1))))=1,"0",""),DEC2HEX(RIGHT(DEC!AA94,LEN(DEC!AA94)-SEARCH("|",DEC!AA94,SEARCH("|",DEC!AA94,1)+1)))))</f>
        <v/>
      </c>
      <c r="AB94" s="1574" t="str">
        <f>IF(ISBLANK(DEC!AB94),"",CONCATENATE("#",IF(LEN(DEC2HEX(LEFT(DEC!AB94,SEARCH("|",DEC!AB94,1)-1)))=1,"0",""),DEC2HEX(LEFT(DEC!AB94,SEARCH("|",DEC!AB94,1)-1)),IF(LEN(DEC2HEX(MID(DEC!AB94,SEARCH("|",DEC!AB94,1)+1,SEARCH("|",DEC!AB94,SEARCH("|",DEC!AB94,1)+1)-SEARCH("|",DEC!AB94,1)-1)))=1,"0",""),DEC2HEX(MID(DEC!AB94,SEARCH("|",DEC!AB94,1)+1,SEARCH("|",DEC!AB94,SEARCH("|",DEC!AB94,1)+1)-SEARCH("|",DEC!AB94,1)-1)),IF(LEN(DEC2HEX(RIGHT(DEC!AB94,LEN(DEC!AB94)-SEARCH("|",DEC!AB94,SEARCH("|",DEC!AB94,1)+1))))=1,"0",""),DEC2HEX(RIGHT(DEC!AB94,LEN(DEC!AB94)-SEARCH("|",DEC!AB94,SEARCH("|",DEC!AB94,1)+1)))))</f>
        <v/>
      </c>
      <c r="AC94" s="1574" t="str">
        <f>IF(ISBLANK(DEC!AC94),"",CONCATENATE("#",IF(LEN(DEC2HEX(LEFT(DEC!AC94,SEARCH("|",DEC!AC94,1)-1)))=1,"0",""),DEC2HEX(LEFT(DEC!AC94,SEARCH("|",DEC!AC94,1)-1)),IF(LEN(DEC2HEX(MID(DEC!AC94,SEARCH("|",DEC!AC94,1)+1,SEARCH("|",DEC!AC94,SEARCH("|",DEC!AC94,1)+1)-SEARCH("|",DEC!AC94,1)-1)))=1,"0",""),DEC2HEX(MID(DEC!AC94,SEARCH("|",DEC!AC94,1)+1,SEARCH("|",DEC!AC94,SEARCH("|",DEC!AC94,1)+1)-SEARCH("|",DEC!AC94,1)-1)),IF(LEN(DEC2HEX(RIGHT(DEC!AC94,LEN(DEC!AC94)-SEARCH("|",DEC!AC94,SEARCH("|",DEC!AC94,1)+1))))=1,"0",""),DEC2HEX(RIGHT(DEC!AC94,LEN(DEC!AC94)-SEARCH("|",DEC!AC94,SEARCH("|",DEC!AC94,1)+1)))))</f>
        <v/>
      </c>
      <c r="AD94" s="1574" t="str">
        <f>IF(ISBLANK(DEC!AD94),"",CONCATENATE("#",IF(LEN(DEC2HEX(LEFT(DEC!AD94,SEARCH("|",DEC!AD94,1)-1)))=1,"0",""),DEC2HEX(LEFT(DEC!AD94,SEARCH("|",DEC!AD94,1)-1)),IF(LEN(DEC2HEX(MID(DEC!AD94,SEARCH("|",DEC!AD94,1)+1,SEARCH("|",DEC!AD94,SEARCH("|",DEC!AD94,1)+1)-SEARCH("|",DEC!AD94,1)-1)))=1,"0",""),DEC2HEX(MID(DEC!AD94,SEARCH("|",DEC!AD94,1)+1,SEARCH("|",DEC!AD94,SEARCH("|",DEC!AD94,1)+1)-SEARCH("|",DEC!AD94,1)-1)),IF(LEN(DEC2HEX(RIGHT(DEC!AD94,LEN(DEC!AD94)-SEARCH("|",DEC!AD94,SEARCH("|",DEC!AD94,1)+1))))=1,"0",""),DEC2HEX(RIGHT(DEC!AD94,LEN(DEC!AD94)-SEARCH("|",DEC!AD94,SEARCH("|",DEC!AD94,1)+1)))))</f>
        <v/>
      </c>
      <c r="AE94" s="1574" t="str">
        <f>IF(ISBLANK(DEC!AE94),"",CONCATENATE("#",IF(LEN(DEC2HEX(LEFT(DEC!AE94,SEARCH("|",DEC!AE94,1)-1)))=1,"0",""),DEC2HEX(LEFT(DEC!AE94,SEARCH("|",DEC!AE94,1)-1)),IF(LEN(DEC2HEX(MID(DEC!AE94,SEARCH("|",DEC!AE94,1)+1,SEARCH("|",DEC!AE94,SEARCH("|",DEC!AE94,1)+1)-SEARCH("|",DEC!AE94,1)-1)))=1,"0",""),DEC2HEX(MID(DEC!AE94,SEARCH("|",DEC!AE94,1)+1,SEARCH("|",DEC!AE94,SEARCH("|",DEC!AE94,1)+1)-SEARCH("|",DEC!AE94,1)-1)),IF(LEN(DEC2HEX(RIGHT(DEC!AE94,LEN(DEC!AE94)-SEARCH("|",DEC!AE94,SEARCH("|",DEC!AE94,1)+1))))=1,"0",""),DEC2HEX(RIGHT(DEC!AE94,LEN(DEC!AE94)-SEARCH("|",DEC!AE94,SEARCH("|",DEC!AE94,1)+1)))))</f>
        <v/>
      </c>
      <c r="AF94" s="1574" t="str">
        <f>IF(ISBLANK(DEC!AF94),"",CONCATENATE("#",IF(LEN(DEC2HEX(LEFT(DEC!AF94,SEARCH("|",DEC!AF94,1)-1)))=1,"0",""),DEC2HEX(LEFT(DEC!AF94,SEARCH("|",DEC!AF94,1)-1)),IF(LEN(DEC2HEX(MID(DEC!AF94,SEARCH("|",DEC!AF94,1)+1,SEARCH("|",DEC!AF94,SEARCH("|",DEC!AF94,1)+1)-SEARCH("|",DEC!AF94,1)-1)))=1,"0",""),DEC2HEX(MID(DEC!AF94,SEARCH("|",DEC!AF94,1)+1,SEARCH("|",DEC!AF94,SEARCH("|",DEC!AF94,1)+1)-SEARCH("|",DEC!AF94,1)-1)),IF(LEN(DEC2HEX(RIGHT(DEC!AF94,LEN(DEC!AF94)-SEARCH("|",DEC!AF94,SEARCH("|",DEC!AF94,1)+1))))=1,"0",""),DEC2HEX(RIGHT(DEC!AF94,LEN(DEC!AF94)-SEARCH("|",DEC!AF94,SEARCH("|",DEC!AF94,1)+1)))))</f>
        <v/>
      </c>
      <c r="AG94" s="1574" t="str">
        <f>IF(ISBLANK(DEC!AG94),"",CONCATENATE("#",IF(LEN(DEC2HEX(LEFT(DEC!AG94,SEARCH("|",DEC!AG94,1)-1)))=1,"0",""),DEC2HEX(LEFT(DEC!AG94,SEARCH("|",DEC!AG94,1)-1)),IF(LEN(DEC2HEX(MID(DEC!AG94,SEARCH("|",DEC!AG94,1)+1,SEARCH("|",DEC!AG94,SEARCH("|",DEC!AG94,1)+1)-SEARCH("|",DEC!AG94,1)-1)))=1,"0",""),DEC2HEX(MID(DEC!AG94,SEARCH("|",DEC!AG94,1)+1,SEARCH("|",DEC!AG94,SEARCH("|",DEC!AG94,1)+1)-SEARCH("|",DEC!AG94,1)-1)),IF(LEN(DEC2HEX(RIGHT(DEC!AG94,LEN(DEC!AG94)-SEARCH("|",DEC!AG94,SEARCH("|",DEC!AG94,1)+1))))=1,"0",""),DEC2HEX(RIGHT(DEC!AG94,LEN(DEC!AG94)-SEARCH("|",DEC!AG94,SEARCH("|",DEC!AG94,1)+1)))))</f>
        <v/>
      </c>
      <c r="AH94" s="1574" t="str">
        <f>IF(ISBLANK(DEC!AH94),"",CONCATENATE("#",IF(LEN(DEC2HEX(LEFT(DEC!AH94,SEARCH("|",DEC!AH94,1)-1)))=1,"0",""),DEC2HEX(LEFT(DEC!AH94,SEARCH("|",DEC!AH94,1)-1)),IF(LEN(DEC2HEX(MID(DEC!AH94,SEARCH("|",DEC!AH94,1)+1,SEARCH("|",DEC!AH94,SEARCH("|",DEC!AH94,1)+1)-SEARCH("|",DEC!AH94,1)-1)))=1,"0",""),DEC2HEX(MID(DEC!AH94,SEARCH("|",DEC!AH94,1)+1,SEARCH("|",DEC!AH94,SEARCH("|",DEC!AH94,1)+1)-SEARCH("|",DEC!AH94,1)-1)),IF(LEN(DEC2HEX(RIGHT(DEC!AH94,LEN(DEC!AH94)-SEARCH("|",DEC!AH94,SEARCH("|",DEC!AH94,1)+1))))=1,"0",""),DEC2HEX(RIGHT(DEC!AH94,LEN(DEC!AH94)-SEARCH("|",DEC!AH94,SEARCH("|",DEC!AH94,1)+1)))))</f>
        <v/>
      </c>
      <c r="AI94" s="1574" t="str">
        <f>IF(ISBLANK(DEC!AI94),"",CONCATENATE("#",IF(LEN(DEC2HEX(LEFT(DEC!AI94,SEARCH("|",DEC!AI94,1)-1)))=1,"0",""),DEC2HEX(LEFT(DEC!AI94,SEARCH("|",DEC!AI94,1)-1)),IF(LEN(DEC2HEX(MID(DEC!AI94,SEARCH("|",DEC!AI94,1)+1,SEARCH("|",DEC!AI94,SEARCH("|",DEC!AI94,1)+1)-SEARCH("|",DEC!AI94,1)-1)))=1,"0",""),DEC2HEX(MID(DEC!AI94,SEARCH("|",DEC!AI94,1)+1,SEARCH("|",DEC!AI94,SEARCH("|",DEC!AI94,1)+1)-SEARCH("|",DEC!AI94,1)-1)),IF(LEN(DEC2HEX(RIGHT(DEC!AI94,LEN(DEC!AI94)-SEARCH("|",DEC!AI94,SEARCH("|",DEC!AI94,1)+1))))=1,"0",""),DEC2HEX(RIGHT(DEC!AI94,LEN(DEC!AI94)-SEARCH("|",DEC!AI94,SEARCH("|",DEC!AI94,1)+1)))))</f>
        <v/>
      </c>
      <c r="AJ94" s="1574" t="str">
        <f>IF(ISBLANK(DEC!AJ94),"",CONCATENATE("#",IF(LEN(DEC2HEX(LEFT(DEC!AJ94,SEARCH("|",DEC!AJ94,1)-1)))=1,"0",""),DEC2HEX(LEFT(DEC!AJ94,SEARCH("|",DEC!AJ94,1)-1)),IF(LEN(DEC2HEX(MID(DEC!AJ94,SEARCH("|",DEC!AJ94,1)+1,SEARCH("|",DEC!AJ94,SEARCH("|",DEC!AJ94,1)+1)-SEARCH("|",DEC!AJ94,1)-1)))=1,"0",""),DEC2HEX(MID(DEC!AJ94,SEARCH("|",DEC!AJ94,1)+1,SEARCH("|",DEC!AJ94,SEARCH("|",DEC!AJ94,1)+1)-SEARCH("|",DEC!AJ94,1)-1)),IF(LEN(DEC2HEX(RIGHT(DEC!AJ94,LEN(DEC!AJ94)-SEARCH("|",DEC!AJ94,SEARCH("|",DEC!AJ94,1)+1))))=1,"0",""),DEC2HEX(RIGHT(DEC!AJ94,LEN(DEC!AJ94)-SEARCH("|",DEC!AJ94,SEARCH("|",DEC!AJ94,1)+1)))))</f>
        <v/>
      </c>
      <c r="AK94" s="1574" t="str">
        <f>IF(ISBLANK(DEC!AK94),"",CONCATENATE("#",IF(LEN(DEC2HEX(LEFT(DEC!AK94,SEARCH("|",DEC!AK94,1)-1)))=1,"0",""),DEC2HEX(LEFT(DEC!AK94,SEARCH("|",DEC!AK94,1)-1)),IF(LEN(DEC2HEX(MID(DEC!AK94,SEARCH("|",DEC!AK94,1)+1,SEARCH("|",DEC!AK94,SEARCH("|",DEC!AK94,1)+1)-SEARCH("|",DEC!AK94,1)-1)))=1,"0",""),DEC2HEX(MID(DEC!AK94,SEARCH("|",DEC!AK94,1)+1,SEARCH("|",DEC!AK94,SEARCH("|",DEC!AK94,1)+1)-SEARCH("|",DEC!AK94,1)-1)),IF(LEN(DEC2HEX(RIGHT(DEC!AK94,LEN(DEC!AK94)-SEARCH("|",DEC!AK94,SEARCH("|",DEC!AK94,1)+1))))=1,"0",""),DEC2HEX(RIGHT(DEC!AK94,LEN(DEC!AK94)-SEARCH("|",DEC!AK94,SEARCH("|",DEC!AK94,1)+1)))))</f>
        <v/>
      </c>
      <c r="AL94" s="1574" t="str">
        <f>IF(ISBLANK(DEC!AL94),"",CONCATENATE("#",IF(LEN(DEC2HEX(LEFT(DEC!AL94,SEARCH("|",DEC!AL94,1)-1)))=1,"0",""),DEC2HEX(LEFT(DEC!AL94,SEARCH("|",DEC!AL94,1)-1)),IF(LEN(DEC2HEX(MID(DEC!AL94,SEARCH("|",DEC!AL94,1)+1,SEARCH("|",DEC!AL94,SEARCH("|",DEC!AL94,1)+1)-SEARCH("|",DEC!AL94,1)-1)))=1,"0",""),DEC2HEX(MID(DEC!AL94,SEARCH("|",DEC!AL94,1)+1,SEARCH("|",DEC!AL94,SEARCH("|",DEC!AL94,1)+1)-SEARCH("|",DEC!AL94,1)-1)),IF(LEN(DEC2HEX(RIGHT(DEC!AL94,LEN(DEC!AL94)-SEARCH("|",DEC!AL94,SEARCH("|",DEC!AL94,1)+1))))=1,"0",""),DEC2HEX(RIGHT(DEC!AL94,LEN(DEC!AL94)-SEARCH("|",DEC!AL94,SEARCH("|",DEC!AL94,1)+1)))))</f>
        <v/>
      </c>
      <c r="AM94" s="1574" t="str">
        <f>IF(ISBLANK(DEC!AM94),"",CONCATENATE("#",IF(LEN(DEC2HEX(LEFT(DEC!AM94,SEARCH("|",DEC!AM94,1)-1)))=1,"0",""),DEC2HEX(LEFT(DEC!AM94,SEARCH("|",DEC!AM94,1)-1)),IF(LEN(DEC2HEX(MID(DEC!AM94,SEARCH("|",DEC!AM94,1)+1,SEARCH("|",DEC!AM94,SEARCH("|",DEC!AM94,1)+1)-SEARCH("|",DEC!AM94,1)-1)))=1,"0",""),DEC2HEX(MID(DEC!AM94,SEARCH("|",DEC!AM94,1)+1,SEARCH("|",DEC!AM94,SEARCH("|",DEC!AM94,1)+1)-SEARCH("|",DEC!AM94,1)-1)),IF(LEN(DEC2HEX(RIGHT(DEC!AM94,LEN(DEC!AM94)-SEARCH("|",DEC!AM94,SEARCH("|",DEC!AM94,1)+1))))=1,"0",""),DEC2HEX(RIGHT(DEC!AM94,LEN(DEC!AM94)-SEARCH("|",DEC!AM94,SEARCH("|",DEC!AM94,1)+1)))))</f>
        <v/>
      </c>
    </row>
    <row r="95" spans="1:39" x14ac:dyDescent="0.25">
      <c r="A95" s="1574" t="s">
        <v>119</v>
      </c>
      <c r="B95" s="2373" t="str">
        <f>IF(ISBLANK(DEC!B95),"",CONCATENATE("#",IF(LEN(DEC2HEX(LEFT(DEC!B95,SEARCH("|",DEC!B95,1)-1)))=1,"0",""),DEC2HEX(LEFT(DEC!B95,SEARCH("|",DEC!B95,1)-1)),IF(LEN(DEC2HEX(MID(DEC!B95,SEARCH("|",DEC!B95,1)+1,SEARCH("|",DEC!B95,SEARCH("|",DEC!B95,1)+1)-SEARCH("|",DEC!B95,1)-1)))=1,"0",""),DEC2HEX(MID(DEC!B95,SEARCH("|",DEC!B95,1)+1,SEARCH("|",DEC!B95,SEARCH("|",DEC!B95,1)+1)-SEARCH("|",DEC!B95,1)-1)),IF(LEN(DEC2HEX(RIGHT(DEC!B95,LEN(DEC!B95)-SEARCH("|",DEC!B95,SEARCH("|",DEC!B95,1)+1))))=1,"0",""),DEC2HEX(RIGHT(DEC!B95,LEN(DEC!B95)-SEARCH("|",DEC!B95,SEARCH("|",DEC!B95,1)+1)))))</f>
        <v>#1A7BC2</v>
      </c>
      <c r="C95" s="2374" t="str">
        <f>IF(ISBLANK(DEC!C95),"",CONCATENATE("#",IF(LEN(DEC2HEX(LEFT(DEC!C95,SEARCH("|",DEC!C95,1)-1)))=1,"0",""),DEC2HEX(LEFT(DEC!C95,SEARCH("|",DEC!C95,1)-1)),IF(LEN(DEC2HEX(MID(DEC!C95,SEARCH("|",DEC!C95,1)+1,SEARCH("|",DEC!C95,SEARCH("|",DEC!C95,1)+1)-SEARCH("|",DEC!C95,1)-1)))=1,"0",""),DEC2HEX(MID(DEC!C95,SEARCH("|",DEC!C95,1)+1,SEARCH("|",DEC!C95,SEARCH("|",DEC!C95,1)+1)-SEARCH("|",DEC!C95,1)-1)),IF(LEN(DEC2HEX(RIGHT(DEC!C95,LEN(DEC!C95)-SEARCH("|",DEC!C95,SEARCH("|",DEC!C95,1)+1))))=1,"0",""),DEC2HEX(RIGHT(DEC!C95,LEN(DEC!C95)-SEARCH("|",DEC!C95,SEARCH("|",DEC!C95,1)+1)))))</f>
        <v>#FF6718</v>
      </c>
      <c r="D95" s="2375" t="str">
        <f>IF(ISBLANK(DEC!D95),"",CONCATENATE("#",IF(LEN(DEC2HEX(LEFT(DEC!D95,SEARCH("|",DEC!D95,1)-1)))=1,"0",""),DEC2HEX(LEFT(DEC!D95,SEARCH("|",DEC!D95,1)-1)),IF(LEN(DEC2HEX(MID(DEC!D95,SEARCH("|",DEC!D95,1)+1,SEARCH("|",DEC!D95,SEARCH("|",DEC!D95,1)+1)-SEARCH("|",DEC!D95,1)-1)))=1,"0",""),DEC2HEX(MID(DEC!D95,SEARCH("|",DEC!D95,1)+1,SEARCH("|",DEC!D95,SEARCH("|",DEC!D95,1)+1)-SEARCH("|",DEC!D95,1)-1)),IF(LEN(DEC2HEX(RIGHT(DEC!D95,LEN(DEC!D95)-SEARCH("|",DEC!D95,SEARCH("|",DEC!D95,1)+1))))=1,"0",""),DEC2HEX(RIGHT(DEC!D95,LEN(DEC!D95)-SEARCH("|",DEC!D95,SEARCH("|",DEC!D95,1)+1)))))</f>
        <v>#168A87</v>
      </c>
      <c r="E95" s="2376" t="str">
        <f>IF(ISBLANK(DEC!E95),"",CONCATENATE("#",IF(LEN(DEC2HEX(LEFT(DEC!E95,SEARCH("|",DEC!E95,1)-1)))=1,"0",""),DEC2HEX(LEFT(DEC!E95,SEARCH("|",DEC!E95,1)-1)),IF(LEN(DEC2HEX(MID(DEC!E95,SEARCH("|",DEC!E95,1)+1,SEARCH("|",DEC!E95,SEARCH("|",DEC!E95,1)+1)-SEARCH("|",DEC!E95,1)-1)))=1,"0",""),DEC2HEX(MID(DEC!E95,SEARCH("|",DEC!E95,1)+1,SEARCH("|",DEC!E95,SEARCH("|",DEC!E95,1)+1)-SEARCH("|",DEC!E95,1)-1)),IF(LEN(DEC2HEX(RIGHT(DEC!E95,LEN(DEC!E95)-SEARCH("|",DEC!E95,SEARCH("|",DEC!E95,1)+1))))=1,"0",""),DEC2HEX(RIGHT(DEC!E95,LEN(DEC!E95)-SEARCH("|",DEC!E95,SEARCH("|",DEC!E95,1)+1)))))</f>
        <v>#C8B18B</v>
      </c>
      <c r="F95" s="1732" t="str">
        <f>IF(ISBLANK(DEC!F95),"",CONCATENATE("#",IF(LEN(DEC2HEX(LEFT(DEC!F95,SEARCH("|",DEC!F95,1)-1)))=1,"0",""),DEC2HEX(LEFT(DEC!F95,SEARCH("|",DEC!F95,1)-1)),IF(LEN(DEC2HEX(MID(DEC!F95,SEARCH("|",DEC!F95,1)+1,SEARCH("|",DEC!F95,SEARCH("|",DEC!F95,1)+1)-SEARCH("|",DEC!F95,1)-1)))=1,"0",""),DEC2HEX(MID(DEC!F95,SEARCH("|",DEC!F95,1)+1,SEARCH("|",DEC!F95,SEARCH("|",DEC!F95,1)+1)-SEARCH("|",DEC!F95,1)-1)),IF(LEN(DEC2HEX(RIGHT(DEC!F95,LEN(DEC!F95)-SEARCH("|",DEC!F95,SEARCH("|",DEC!F95,1)+1))))=1,"0",""),DEC2HEX(RIGHT(DEC!F95,LEN(DEC!F95)-SEARCH("|",DEC!F95,SEARCH("|",DEC!F95,1)+1)))))</f>
        <v>#666666</v>
      </c>
      <c r="G95" s="2377" t="str">
        <f>IF(ISBLANK(DEC!G95),"",CONCATENATE("#",IF(LEN(DEC2HEX(LEFT(DEC!G95,SEARCH("|",DEC!G95,1)-1)))=1,"0",""),DEC2HEX(LEFT(DEC!G95,SEARCH("|",DEC!G95,1)-1)),IF(LEN(DEC2HEX(MID(DEC!G95,SEARCH("|",DEC!G95,1)+1,SEARCH("|",DEC!G95,SEARCH("|",DEC!G95,1)+1)-SEARCH("|",DEC!G95,1)-1)))=1,"0",""),DEC2HEX(MID(DEC!G95,SEARCH("|",DEC!G95,1)+1,SEARCH("|",DEC!G95,SEARCH("|",DEC!G95,1)+1)-SEARCH("|",DEC!G95,1)-1)),IF(LEN(DEC2HEX(RIGHT(DEC!G95,LEN(DEC!G95)-SEARCH("|",DEC!G95,SEARCH("|",DEC!G95,1)+1))))=1,"0",""),DEC2HEX(RIGHT(DEC!G95,LEN(DEC!G95)-SEARCH("|",DEC!G95,SEARCH("|",DEC!G95,1)+1)))))</f>
        <v>#003667</v>
      </c>
      <c r="H95" s="2378" t="str">
        <f>IF(ISBLANK(DEC!H95),"",CONCATENATE("#",IF(LEN(DEC2HEX(LEFT(DEC!H95,SEARCH("|",DEC!H95,1)-1)))=1,"0",""),DEC2HEX(LEFT(DEC!H95,SEARCH("|",DEC!H95,1)-1)),IF(LEN(DEC2HEX(MID(DEC!H95,SEARCH("|",DEC!H95,1)+1,SEARCH("|",DEC!H95,SEARCH("|",DEC!H95,1)+1)-SEARCH("|",DEC!H95,1)-1)))=1,"0",""),DEC2HEX(MID(DEC!H95,SEARCH("|",DEC!H95,1)+1,SEARCH("|",DEC!H95,SEARCH("|",DEC!H95,1)+1)-SEARCH("|",DEC!H95,1)-1)),IF(LEN(DEC2HEX(RIGHT(DEC!H95,LEN(DEC!H95)-SEARCH("|",DEC!H95,SEARCH("|",DEC!H95,1)+1))))=1,"0",""),DEC2HEX(RIGHT(DEC!H95,LEN(DEC!H95)-SEARCH("|",DEC!H95,SEARCH("|",DEC!H95,1)+1)))))</f>
        <v>#C30C3E</v>
      </c>
      <c r="I95" s="2379" t="str">
        <f>IF(ISBLANK(DEC!I95),"",CONCATENATE("#",IF(LEN(DEC2HEX(LEFT(DEC!I95,SEARCH("|",DEC!I95,1)-1)))=1,"0",""),DEC2HEX(LEFT(DEC!I95,SEARCH("|",DEC!I95,1)-1)),IF(LEN(DEC2HEX(MID(DEC!I95,SEARCH("|",DEC!I95,1)+1,SEARCH("|",DEC!I95,SEARCH("|",DEC!I95,1)+1)-SEARCH("|",DEC!I95,1)-1)))=1,"0",""),DEC2HEX(MID(DEC!I95,SEARCH("|",DEC!I95,1)+1,SEARCH("|",DEC!I95,SEARCH("|",DEC!I95,1)+1)-SEARCH("|",DEC!I95,1)-1)),IF(LEN(DEC2HEX(RIGHT(DEC!I95,LEN(DEC!I95)-SEARCH("|",DEC!I95,SEARCH("|",DEC!I95,1)+1))))=1,"0",""),DEC2HEX(RIGHT(DEC!I95,LEN(DEC!I95)-SEARCH("|",DEC!I95,SEARCH("|",DEC!I95,1)+1)))))</f>
        <v>#D6D7D9</v>
      </c>
      <c r="J95" s="2380" t="str">
        <f>IF(ISBLANK(DEC!J95),"",CONCATENATE("#",IF(LEN(DEC2HEX(LEFT(DEC!J95,SEARCH("|",DEC!J95,1)-1)))=1,"0",""),DEC2HEX(LEFT(DEC!J95,SEARCH("|",DEC!J95,1)-1)),IF(LEN(DEC2HEX(MID(DEC!J95,SEARCH("|",DEC!J95,1)+1,SEARCH("|",DEC!J95,SEARCH("|",DEC!J95,1)+1)-SEARCH("|",DEC!J95,1)-1)))=1,"0",""),DEC2HEX(MID(DEC!J95,SEARCH("|",DEC!J95,1)+1,SEARCH("|",DEC!J95,SEARCH("|",DEC!J95,1)+1)-SEARCH("|",DEC!J95,1)-1)),IF(LEN(DEC2HEX(RIGHT(DEC!J95,LEN(DEC!J95)-SEARCH("|",DEC!J95,SEARCH("|",DEC!J95,1)+1))))=1,"0",""),DEC2HEX(RIGHT(DEC!J95,LEN(DEC!J95)-SEARCH("|",DEC!J95,SEARCH("|",DEC!J95,1)+1)))))</f>
        <v>#D7A809</v>
      </c>
      <c r="K95" s="2381" t="str">
        <f>IF(ISBLANK(DEC!K95),"",CONCATENATE("#",IF(LEN(DEC2HEX(LEFT(DEC!K95,SEARCH("|",DEC!K95,1)-1)))=1,"0",""),DEC2HEX(LEFT(DEC!K95,SEARCH("|",DEC!K95,1)-1)),IF(LEN(DEC2HEX(MID(DEC!K95,SEARCH("|",DEC!K95,1)+1,SEARCH("|",DEC!K95,SEARCH("|",DEC!K95,1)+1)-SEARCH("|",DEC!K95,1)-1)))=1,"0",""),DEC2HEX(MID(DEC!K95,SEARCH("|",DEC!K95,1)+1,SEARCH("|",DEC!K95,SEARCH("|",DEC!K95,1)+1)-SEARCH("|",DEC!K95,1)-1)),IF(LEN(DEC2HEX(RIGHT(DEC!K95,LEN(DEC!K95)-SEARCH("|",DEC!K95,SEARCH("|",DEC!K95,1)+1))))=1,"0",""),DEC2HEX(RIGHT(DEC!K95,LEN(DEC!K95)-SEARCH("|",DEC!K95,SEARCH("|",DEC!K95,1)+1)))))</f>
        <v>#4B6F28</v>
      </c>
      <c r="L95" s="2382" t="str">
        <f>IF(ISBLANK(DEC!L95),"",CONCATENATE("#",IF(LEN(DEC2HEX(LEFT(DEC!L95,SEARCH("|",DEC!L95,1)-1)))=1,"0",""),DEC2HEX(LEFT(DEC!L95,SEARCH("|",DEC!L95,1)-1)),IF(LEN(DEC2HEX(MID(DEC!L95,SEARCH("|",DEC!L95,1)+1,SEARCH("|",DEC!L95,SEARCH("|",DEC!L95,1)+1)-SEARCH("|",DEC!L95,1)-1)))=1,"0",""),DEC2HEX(MID(DEC!L95,SEARCH("|",DEC!L95,1)+1,SEARCH("|",DEC!L95,SEARCH("|",DEC!L95,1)+1)-SEARCH("|",DEC!L95,1)-1)),IF(LEN(DEC2HEX(RIGHT(DEC!L95,LEN(DEC!L95)-SEARCH("|",DEC!L95,SEARCH("|",DEC!L95,1)+1))))=1,"0",""),DEC2HEX(RIGHT(DEC!L95,LEN(DEC!L95)-SEARCH("|",DEC!L95,SEARCH("|",DEC!L95,1)+1)))))</f>
        <v>#6F8DB9</v>
      </c>
      <c r="M95" s="2383" t="str">
        <f>IF(ISBLANK(DEC!M95),"",CONCATENATE("#",IF(LEN(DEC2HEX(LEFT(DEC!M95,SEARCH("|",DEC!M95,1)-1)))=1,"0",""),DEC2HEX(LEFT(DEC!M95,SEARCH("|",DEC!M95,1)-1)),IF(LEN(DEC2HEX(MID(DEC!M95,SEARCH("|",DEC!M95,1)+1,SEARCH("|",DEC!M95,SEARCH("|",DEC!M95,1)+1)-SEARCH("|",DEC!M95,1)-1)))=1,"0",""),DEC2HEX(MID(DEC!M95,SEARCH("|",DEC!M95,1)+1,SEARCH("|",DEC!M95,SEARCH("|",DEC!M95,1)+1)-SEARCH("|",DEC!M95,1)-1)),IF(LEN(DEC2HEX(RIGHT(DEC!M95,LEN(DEC!M95)-SEARCH("|",DEC!M95,SEARCH("|",DEC!M95,1)+1))))=1,"0",""),DEC2HEX(RIGHT(DEC!M95,LEN(DEC!M95)-SEARCH("|",DEC!M95,SEARCH("|",DEC!M95,1)+1)))))</f>
        <v>#DFD500</v>
      </c>
      <c r="N95" s="1574" t="str">
        <f>IF(ISBLANK(DEC!N95),"",CONCATENATE("#",IF(LEN(DEC2HEX(LEFT(DEC!N95,SEARCH("|",DEC!N95,1)-1)))=1,"0",""),DEC2HEX(LEFT(DEC!N95,SEARCH("|",DEC!N95,1)-1)),IF(LEN(DEC2HEX(MID(DEC!N95,SEARCH("|",DEC!N95,1)+1,SEARCH("|",DEC!N95,SEARCH("|",DEC!N95,1)+1)-SEARCH("|",DEC!N95,1)-1)))=1,"0",""),DEC2HEX(MID(DEC!N95,SEARCH("|",DEC!N95,1)+1,SEARCH("|",DEC!N95,SEARCH("|",DEC!N95,1)+1)-SEARCH("|",DEC!N95,1)-1)),IF(LEN(DEC2HEX(RIGHT(DEC!N95,LEN(DEC!N95)-SEARCH("|",DEC!N95,SEARCH("|",DEC!N95,1)+1))))=1,"0",""),DEC2HEX(RIGHT(DEC!N95,LEN(DEC!N95)-SEARCH("|",DEC!N95,SEARCH("|",DEC!N95,1)+1)))))</f>
        <v/>
      </c>
      <c r="O95" s="1574" t="str">
        <f>IF(ISBLANK(DEC!O95),"",CONCATENATE("#",IF(LEN(DEC2HEX(LEFT(DEC!O95,SEARCH("|",DEC!O95,1)-1)))=1,"0",""),DEC2HEX(LEFT(DEC!O95,SEARCH("|",DEC!O95,1)-1)),IF(LEN(DEC2HEX(MID(DEC!O95,SEARCH("|",DEC!O95,1)+1,SEARCH("|",DEC!O95,SEARCH("|",DEC!O95,1)+1)-SEARCH("|",DEC!O95,1)-1)))=1,"0",""),DEC2HEX(MID(DEC!O95,SEARCH("|",DEC!O95,1)+1,SEARCH("|",DEC!O95,SEARCH("|",DEC!O95,1)+1)-SEARCH("|",DEC!O95,1)-1)),IF(LEN(DEC2HEX(RIGHT(DEC!O95,LEN(DEC!O95)-SEARCH("|",DEC!O95,SEARCH("|",DEC!O95,1)+1))))=1,"0",""),DEC2HEX(RIGHT(DEC!O95,LEN(DEC!O95)-SEARCH("|",DEC!O95,SEARCH("|",DEC!O95,1)+1)))))</f>
        <v/>
      </c>
      <c r="P95" s="1574" t="str">
        <f>IF(ISBLANK(DEC!P95),"",CONCATENATE("#",IF(LEN(DEC2HEX(LEFT(DEC!P95,SEARCH("|",DEC!P95,1)-1)))=1,"0",""),DEC2HEX(LEFT(DEC!P95,SEARCH("|",DEC!P95,1)-1)),IF(LEN(DEC2HEX(MID(DEC!P95,SEARCH("|",DEC!P95,1)+1,SEARCH("|",DEC!P95,SEARCH("|",DEC!P95,1)+1)-SEARCH("|",DEC!P95,1)-1)))=1,"0",""),DEC2HEX(MID(DEC!P95,SEARCH("|",DEC!P95,1)+1,SEARCH("|",DEC!P95,SEARCH("|",DEC!P95,1)+1)-SEARCH("|",DEC!P95,1)-1)),IF(LEN(DEC2HEX(RIGHT(DEC!P95,LEN(DEC!P95)-SEARCH("|",DEC!P95,SEARCH("|",DEC!P95,1)+1))))=1,"0",""),DEC2HEX(RIGHT(DEC!P95,LEN(DEC!P95)-SEARCH("|",DEC!P95,SEARCH("|",DEC!P95,1)+1)))))</f>
        <v/>
      </c>
      <c r="Q95" s="1574" t="str">
        <f>IF(ISBLANK(DEC!Q95),"",CONCATENATE("#",IF(LEN(DEC2HEX(LEFT(DEC!Q95,SEARCH("|",DEC!Q95,1)-1)))=1,"0",""),DEC2HEX(LEFT(DEC!Q95,SEARCH("|",DEC!Q95,1)-1)),IF(LEN(DEC2HEX(MID(DEC!Q95,SEARCH("|",DEC!Q95,1)+1,SEARCH("|",DEC!Q95,SEARCH("|",DEC!Q95,1)+1)-SEARCH("|",DEC!Q95,1)-1)))=1,"0",""),DEC2HEX(MID(DEC!Q95,SEARCH("|",DEC!Q95,1)+1,SEARCH("|",DEC!Q95,SEARCH("|",DEC!Q95,1)+1)-SEARCH("|",DEC!Q95,1)-1)),IF(LEN(DEC2HEX(RIGHT(DEC!Q95,LEN(DEC!Q95)-SEARCH("|",DEC!Q95,SEARCH("|",DEC!Q95,1)+1))))=1,"0",""),DEC2HEX(RIGHT(DEC!Q95,LEN(DEC!Q95)-SEARCH("|",DEC!Q95,SEARCH("|",DEC!Q95,1)+1)))))</f>
        <v/>
      </c>
      <c r="R95" s="1574" t="str">
        <f>IF(ISBLANK(DEC!R95),"",CONCATENATE("#",IF(LEN(DEC2HEX(LEFT(DEC!R95,SEARCH("|",DEC!R95,1)-1)))=1,"0",""),DEC2HEX(LEFT(DEC!R95,SEARCH("|",DEC!R95,1)-1)),IF(LEN(DEC2HEX(MID(DEC!R95,SEARCH("|",DEC!R95,1)+1,SEARCH("|",DEC!R95,SEARCH("|",DEC!R95,1)+1)-SEARCH("|",DEC!R95,1)-1)))=1,"0",""),DEC2HEX(MID(DEC!R95,SEARCH("|",DEC!R95,1)+1,SEARCH("|",DEC!R95,SEARCH("|",DEC!R95,1)+1)-SEARCH("|",DEC!R95,1)-1)),IF(LEN(DEC2HEX(RIGHT(DEC!R95,LEN(DEC!R95)-SEARCH("|",DEC!R95,SEARCH("|",DEC!R95,1)+1))))=1,"0",""),DEC2HEX(RIGHT(DEC!R95,LEN(DEC!R95)-SEARCH("|",DEC!R95,SEARCH("|",DEC!R95,1)+1)))))</f>
        <v/>
      </c>
      <c r="S95" s="1574" t="str">
        <f>IF(ISBLANK(DEC!S95),"",CONCATENATE("#",IF(LEN(DEC2HEX(LEFT(DEC!S95,SEARCH("|",DEC!S95,1)-1)))=1,"0",""),DEC2HEX(LEFT(DEC!S95,SEARCH("|",DEC!S95,1)-1)),IF(LEN(DEC2HEX(MID(DEC!S95,SEARCH("|",DEC!S95,1)+1,SEARCH("|",DEC!S95,SEARCH("|",DEC!S95,1)+1)-SEARCH("|",DEC!S95,1)-1)))=1,"0",""),DEC2HEX(MID(DEC!S95,SEARCH("|",DEC!S95,1)+1,SEARCH("|",DEC!S95,SEARCH("|",DEC!S95,1)+1)-SEARCH("|",DEC!S95,1)-1)),IF(LEN(DEC2HEX(RIGHT(DEC!S95,LEN(DEC!S95)-SEARCH("|",DEC!S95,SEARCH("|",DEC!S95,1)+1))))=1,"0",""),DEC2HEX(RIGHT(DEC!S95,LEN(DEC!S95)-SEARCH("|",DEC!S95,SEARCH("|",DEC!S95,1)+1)))))</f>
        <v/>
      </c>
      <c r="T95" s="1574" t="str">
        <f>IF(ISBLANK(DEC!T95),"",CONCATENATE("#",IF(LEN(DEC2HEX(LEFT(DEC!T95,SEARCH("|",DEC!T95,1)-1)))=1,"0",""),DEC2HEX(LEFT(DEC!T95,SEARCH("|",DEC!T95,1)-1)),IF(LEN(DEC2HEX(MID(DEC!T95,SEARCH("|",DEC!T95,1)+1,SEARCH("|",DEC!T95,SEARCH("|",DEC!T95,1)+1)-SEARCH("|",DEC!T95,1)-1)))=1,"0",""),DEC2HEX(MID(DEC!T95,SEARCH("|",DEC!T95,1)+1,SEARCH("|",DEC!T95,SEARCH("|",DEC!T95,1)+1)-SEARCH("|",DEC!T95,1)-1)),IF(LEN(DEC2HEX(RIGHT(DEC!T95,LEN(DEC!T95)-SEARCH("|",DEC!T95,SEARCH("|",DEC!T95,1)+1))))=1,"0",""),DEC2HEX(RIGHT(DEC!T95,LEN(DEC!T95)-SEARCH("|",DEC!T95,SEARCH("|",DEC!T95,1)+1)))))</f>
        <v/>
      </c>
      <c r="U95" s="1574" t="str">
        <f>IF(ISBLANK(DEC!U95),"",CONCATENATE("#",IF(LEN(DEC2HEX(LEFT(DEC!U95,SEARCH("|",DEC!U95,1)-1)))=1,"0",""),DEC2HEX(LEFT(DEC!U95,SEARCH("|",DEC!U95,1)-1)),IF(LEN(DEC2HEX(MID(DEC!U95,SEARCH("|",DEC!U95,1)+1,SEARCH("|",DEC!U95,SEARCH("|",DEC!U95,1)+1)-SEARCH("|",DEC!U95,1)-1)))=1,"0",""),DEC2HEX(MID(DEC!U95,SEARCH("|",DEC!U95,1)+1,SEARCH("|",DEC!U95,SEARCH("|",DEC!U95,1)+1)-SEARCH("|",DEC!U95,1)-1)),IF(LEN(DEC2HEX(RIGHT(DEC!U95,LEN(DEC!U95)-SEARCH("|",DEC!U95,SEARCH("|",DEC!U95,1)+1))))=1,"0",""),DEC2HEX(RIGHT(DEC!U95,LEN(DEC!U95)-SEARCH("|",DEC!U95,SEARCH("|",DEC!U95,1)+1)))))</f>
        <v/>
      </c>
      <c r="V95" s="1574" t="str">
        <f>IF(ISBLANK(DEC!V95),"",CONCATENATE("#",IF(LEN(DEC2HEX(LEFT(DEC!V95,SEARCH("|",DEC!V95,1)-1)))=1,"0",""),DEC2HEX(LEFT(DEC!V95,SEARCH("|",DEC!V95,1)-1)),IF(LEN(DEC2HEX(MID(DEC!V95,SEARCH("|",DEC!V95,1)+1,SEARCH("|",DEC!V95,SEARCH("|",DEC!V95,1)+1)-SEARCH("|",DEC!V95,1)-1)))=1,"0",""),DEC2HEX(MID(DEC!V95,SEARCH("|",DEC!V95,1)+1,SEARCH("|",DEC!V95,SEARCH("|",DEC!V95,1)+1)-SEARCH("|",DEC!V95,1)-1)),IF(LEN(DEC2HEX(RIGHT(DEC!V95,LEN(DEC!V95)-SEARCH("|",DEC!V95,SEARCH("|",DEC!V95,1)+1))))=1,"0",""),DEC2HEX(RIGHT(DEC!V95,LEN(DEC!V95)-SEARCH("|",DEC!V95,SEARCH("|",DEC!V95,1)+1)))))</f>
        <v/>
      </c>
      <c r="W95" s="1574" t="str">
        <f>IF(ISBLANK(DEC!W95),"",CONCATENATE("#",IF(LEN(DEC2HEX(LEFT(DEC!W95,SEARCH("|",DEC!W95,1)-1)))=1,"0",""),DEC2HEX(LEFT(DEC!W95,SEARCH("|",DEC!W95,1)-1)),IF(LEN(DEC2HEX(MID(DEC!W95,SEARCH("|",DEC!W95,1)+1,SEARCH("|",DEC!W95,SEARCH("|",DEC!W95,1)+1)-SEARCH("|",DEC!W95,1)-1)))=1,"0",""),DEC2HEX(MID(DEC!W95,SEARCH("|",DEC!W95,1)+1,SEARCH("|",DEC!W95,SEARCH("|",DEC!W95,1)+1)-SEARCH("|",DEC!W95,1)-1)),IF(LEN(DEC2HEX(RIGHT(DEC!W95,LEN(DEC!W95)-SEARCH("|",DEC!W95,SEARCH("|",DEC!W95,1)+1))))=1,"0",""),DEC2HEX(RIGHT(DEC!W95,LEN(DEC!W95)-SEARCH("|",DEC!W95,SEARCH("|",DEC!W95,1)+1)))))</f>
        <v/>
      </c>
      <c r="X95" s="1574" t="str">
        <f>IF(ISBLANK(DEC!X95),"",CONCATENATE("#",IF(LEN(DEC2HEX(LEFT(DEC!X95,SEARCH("|",DEC!X95,1)-1)))=1,"0",""),DEC2HEX(LEFT(DEC!X95,SEARCH("|",DEC!X95,1)-1)),IF(LEN(DEC2HEX(MID(DEC!X95,SEARCH("|",DEC!X95,1)+1,SEARCH("|",DEC!X95,SEARCH("|",DEC!X95,1)+1)-SEARCH("|",DEC!X95,1)-1)))=1,"0",""),DEC2HEX(MID(DEC!X95,SEARCH("|",DEC!X95,1)+1,SEARCH("|",DEC!X95,SEARCH("|",DEC!X95,1)+1)-SEARCH("|",DEC!X95,1)-1)),IF(LEN(DEC2HEX(RIGHT(DEC!X95,LEN(DEC!X95)-SEARCH("|",DEC!X95,SEARCH("|",DEC!X95,1)+1))))=1,"0",""),DEC2HEX(RIGHT(DEC!X95,LEN(DEC!X95)-SEARCH("|",DEC!X95,SEARCH("|",DEC!X95,1)+1)))))</f>
        <v/>
      </c>
      <c r="Y95" s="1574" t="str">
        <f>IF(ISBLANK(DEC!Y95),"",CONCATENATE("#",IF(LEN(DEC2HEX(LEFT(DEC!Y95,SEARCH("|",DEC!Y95,1)-1)))=1,"0",""),DEC2HEX(LEFT(DEC!Y95,SEARCH("|",DEC!Y95,1)-1)),IF(LEN(DEC2HEX(MID(DEC!Y95,SEARCH("|",DEC!Y95,1)+1,SEARCH("|",DEC!Y95,SEARCH("|",DEC!Y95,1)+1)-SEARCH("|",DEC!Y95,1)-1)))=1,"0",""),DEC2HEX(MID(DEC!Y95,SEARCH("|",DEC!Y95,1)+1,SEARCH("|",DEC!Y95,SEARCH("|",DEC!Y95,1)+1)-SEARCH("|",DEC!Y95,1)-1)),IF(LEN(DEC2HEX(RIGHT(DEC!Y95,LEN(DEC!Y95)-SEARCH("|",DEC!Y95,SEARCH("|",DEC!Y95,1)+1))))=1,"0",""),DEC2HEX(RIGHT(DEC!Y95,LEN(DEC!Y95)-SEARCH("|",DEC!Y95,SEARCH("|",DEC!Y95,1)+1)))))</f>
        <v/>
      </c>
      <c r="Z95" s="1574" t="str">
        <f>IF(ISBLANK(DEC!Z95),"",CONCATENATE("#",IF(LEN(DEC2HEX(LEFT(DEC!Z95,SEARCH("|",DEC!Z95,1)-1)))=1,"0",""),DEC2HEX(LEFT(DEC!Z95,SEARCH("|",DEC!Z95,1)-1)),IF(LEN(DEC2HEX(MID(DEC!Z95,SEARCH("|",DEC!Z95,1)+1,SEARCH("|",DEC!Z95,SEARCH("|",DEC!Z95,1)+1)-SEARCH("|",DEC!Z95,1)-1)))=1,"0",""),DEC2HEX(MID(DEC!Z95,SEARCH("|",DEC!Z95,1)+1,SEARCH("|",DEC!Z95,SEARCH("|",DEC!Z95,1)+1)-SEARCH("|",DEC!Z95,1)-1)),IF(LEN(DEC2HEX(RIGHT(DEC!Z95,LEN(DEC!Z95)-SEARCH("|",DEC!Z95,SEARCH("|",DEC!Z95,1)+1))))=1,"0",""),DEC2HEX(RIGHT(DEC!Z95,LEN(DEC!Z95)-SEARCH("|",DEC!Z95,SEARCH("|",DEC!Z95,1)+1)))))</f>
        <v/>
      </c>
      <c r="AA95" s="1574" t="str">
        <f>IF(ISBLANK(DEC!AA95),"",CONCATENATE("#",IF(LEN(DEC2HEX(LEFT(DEC!AA95,SEARCH("|",DEC!AA95,1)-1)))=1,"0",""),DEC2HEX(LEFT(DEC!AA95,SEARCH("|",DEC!AA95,1)-1)),IF(LEN(DEC2HEX(MID(DEC!AA95,SEARCH("|",DEC!AA95,1)+1,SEARCH("|",DEC!AA95,SEARCH("|",DEC!AA95,1)+1)-SEARCH("|",DEC!AA95,1)-1)))=1,"0",""),DEC2HEX(MID(DEC!AA95,SEARCH("|",DEC!AA95,1)+1,SEARCH("|",DEC!AA95,SEARCH("|",DEC!AA95,1)+1)-SEARCH("|",DEC!AA95,1)-1)),IF(LEN(DEC2HEX(RIGHT(DEC!AA95,LEN(DEC!AA95)-SEARCH("|",DEC!AA95,SEARCH("|",DEC!AA95,1)+1))))=1,"0",""),DEC2HEX(RIGHT(DEC!AA95,LEN(DEC!AA95)-SEARCH("|",DEC!AA95,SEARCH("|",DEC!AA95,1)+1)))))</f>
        <v/>
      </c>
      <c r="AB95" s="1574" t="str">
        <f>IF(ISBLANK(DEC!AB95),"",CONCATENATE("#",IF(LEN(DEC2HEX(LEFT(DEC!AB95,SEARCH("|",DEC!AB95,1)-1)))=1,"0",""),DEC2HEX(LEFT(DEC!AB95,SEARCH("|",DEC!AB95,1)-1)),IF(LEN(DEC2HEX(MID(DEC!AB95,SEARCH("|",DEC!AB95,1)+1,SEARCH("|",DEC!AB95,SEARCH("|",DEC!AB95,1)+1)-SEARCH("|",DEC!AB95,1)-1)))=1,"0",""),DEC2HEX(MID(DEC!AB95,SEARCH("|",DEC!AB95,1)+1,SEARCH("|",DEC!AB95,SEARCH("|",DEC!AB95,1)+1)-SEARCH("|",DEC!AB95,1)-1)),IF(LEN(DEC2HEX(RIGHT(DEC!AB95,LEN(DEC!AB95)-SEARCH("|",DEC!AB95,SEARCH("|",DEC!AB95,1)+1))))=1,"0",""),DEC2HEX(RIGHT(DEC!AB95,LEN(DEC!AB95)-SEARCH("|",DEC!AB95,SEARCH("|",DEC!AB95,1)+1)))))</f>
        <v/>
      </c>
      <c r="AC95" s="1574" t="str">
        <f>IF(ISBLANK(DEC!AC95),"",CONCATENATE("#",IF(LEN(DEC2HEX(LEFT(DEC!AC95,SEARCH("|",DEC!AC95,1)-1)))=1,"0",""),DEC2HEX(LEFT(DEC!AC95,SEARCH("|",DEC!AC95,1)-1)),IF(LEN(DEC2HEX(MID(DEC!AC95,SEARCH("|",DEC!AC95,1)+1,SEARCH("|",DEC!AC95,SEARCH("|",DEC!AC95,1)+1)-SEARCH("|",DEC!AC95,1)-1)))=1,"0",""),DEC2HEX(MID(DEC!AC95,SEARCH("|",DEC!AC95,1)+1,SEARCH("|",DEC!AC95,SEARCH("|",DEC!AC95,1)+1)-SEARCH("|",DEC!AC95,1)-1)),IF(LEN(DEC2HEX(RIGHT(DEC!AC95,LEN(DEC!AC95)-SEARCH("|",DEC!AC95,SEARCH("|",DEC!AC95,1)+1))))=1,"0",""),DEC2HEX(RIGHT(DEC!AC95,LEN(DEC!AC95)-SEARCH("|",DEC!AC95,SEARCH("|",DEC!AC95,1)+1)))))</f>
        <v/>
      </c>
      <c r="AD95" s="1574" t="str">
        <f>IF(ISBLANK(DEC!AD95),"",CONCATENATE("#",IF(LEN(DEC2HEX(LEFT(DEC!AD95,SEARCH("|",DEC!AD95,1)-1)))=1,"0",""),DEC2HEX(LEFT(DEC!AD95,SEARCH("|",DEC!AD95,1)-1)),IF(LEN(DEC2HEX(MID(DEC!AD95,SEARCH("|",DEC!AD95,1)+1,SEARCH("|",DEC!AD95,SEARCH("|",DEC!AD95,1)+1)-SEARCH("|",DEC!AD95,1)-1)))=1,"0",""),DEC2HEX(MID(DEC!AD95,SEARCH("|",DEC!AD95,1)+1,SEARCH("|",DEC!AD95,SEARCH("|",DEC!AD95,1)+1)-SEARCH("|",DEC!AD95,1)-1)),IF(LEN(DEC2HEX(RIGHT(DEC!AD95,LEN(DEC!AD95)-SEARCH("|",DEC!AD95,SEARCH("|",DEC!AD95,1)+1))))=1,"0",""),DEC2HEX(RIGHT(DEC!AD95,LEN(DEC!AD95)-SEARCH("|",DEC!AD95,SEARCH("|",DEC!AD95,1)+1)))))</f>
        <v/>
      </c>
      <c r="AE95" s="1574" t="str">
        <f>IF(ISBLANK(DEC!AE95),"",CONCATENATE("#",IF(LEN(DEC2HEX(LEFT(DEC!AE95,SEARCH("|",DEC!AE95,1)-1)))=1,"0",""),DEC2HEX(LEFT(DEC!AE95,SEARCH("|",DEC!AE95,1)-1)),IF(LEN(DEC2HEX(MID(DEC!AE95,SEARCH("|",DEC!AE95,1)+1,SEARCH("|",DEC!AE95,SEARCH("|",DEC!AE95,1)+1)-SEARCH("|",DEC!AE95,1)-1)))=1,"0",""),DEC2HEX(MID(DEC!AE95,SEARCH("|",DEC!AE95,1)+1,SEARCH("|",DEC!AE95,SEARCH("|",DEC!AE95,1)+1)-SEARCH("|",DEC!AE95,1)-1)),IF(LEN(DEC2HEX(RIGHT(DEC!AE95,LEN(DEC!AE95)-SEARCH("|",DEC!AE95,SEARCH("|",DEC!AE95,1)+1))))=1,"0",""),DEC2HEX(RIGHT(DEC!AE95,LEN(DEC!AE95)-SEARCH("|",DEC!AE95,SEARCH("|",DEC!AE95,1)+1)))))</f>
        <v/>
      </c>
      <c r="AF95" s="1574" t="str">
        <f>IF(ISBLANK(DEC!AF95),"",CONCATENATE("#",IF(LEN(DEC2HEX(LEFT(DEC!AF95,SEARCH("|",DEC!AF95,1)-1)))=1,"0",""),DEC2HEX(LEFT(DEC!AF95,SEARCH("|",DEC!AF95,1)-1)),IF(LEN(DEC2HEX(MID(DEC!AF95,SEARCH("|",DEC!AF95,1)+1,SEARCH("|",DEC!AF95,SEARCH("|",DEC!AF95,1)+1)-SEARCH("|",DEC!AF95,1)-1)))=1,"0",""),DEC2HEX(MID(DEC!AF95,SEARCH("|",DEC!AF95,1)+1,SEARCH("|",DEC!AF95,SEARCH("|",DEC!AF95,1)+1)-SEARCH("|",DEC!AF95,1)-1)),IF(LEN(DEC2HEX(RIGHT(DEC!AF95,LEN(DEC!AF95)-SEARCH("|",DEC!AF95,SEARCH("|",DEC!AF95,1)+1))))=1,"0",""),DEC2HEX(RIGHT(DEC!AF95,LEN(DEC!AF95)-SEARCH("|",DEC!AF95,SEARCH("|",DEC!AF95,1)+1)))))</f>
        <v/>
      </c>
      <c r="AG95" s="1574" t="str">
        <f>IF(ISBLANK(DEC!AG95),"",CONCATENATE("#",IF(LEN(DEC2HEX(LEFT(DEC!AG95,SEARCH("|",DEC!AG95,1)-1)))=1,"0",""),DEC2HEX(LEFT(DEC!AG95,SEARCH("|",DEC!AG95,1)-1)),IF(LEN(DEC2HEX(MID(DEC!AG95,SEARCH("|",DEC!AG95,1)+1,SEARCH("|",DEC!AG95,SEARCH("|",DEC!AG95,1)+1)-SEARCH("|",DEC!AG95,1)-1)))=1,"0",""),DEC2HEX(MID(DEC!AG95,SEARCH("|",DEC!AG95,1)+1,SEARCH("|",DEC!AG95,SEARCH("|",DEC!AG95,1)+1)-SEARCH("|",DEC!AG95,1)-1)),IF(LEN(DEC2HEX(RIGHT(DEC!AG95,LEN(DEC!AG95)-SEARCH("|",DEC!AG95,SEARCH("|",DEC!AG95,1)+1))))=1,"0",""),DEC2HEX(RIGHT(DEC!AG95,LEN(DEC!AG95)-SEARCH("|",DEC!AG95,SEARCH("|",DEC!AG95,1)+1)))))</f>
        <v/>
      </c>
      <c r="AH95" s="1574" t="str">
        <f>IF(ISBLANK(DEC!AH95),"",CONCATENATE("#",IF(LEN(DEC2HEX(LEFT(DEC!AH95,SEARCH("|",DEC!AH95,1)-1)))=1,"0",""),DEC2HEX(LEFT(DEC!AH95,SEARCH("|",DEC!AH95,1)-1)),IF(LEN(DEC2HEX(MID(DEC!AH95,SEARCH("|",DEC!AH95,1)+1,SEARCH("|",DEC!AH95,SEARCH("|",DEC!AH95,1)+1)-SEARCH("|",DEC!AH95,1)-1)))=1,"0",""),DEC2HEX(MID(DEC!AH95,SEARCH("|",DEC!AH95,1)+1,SEARCH("|",DEC!AH95,SEARCH("|",DEC!AH95,1)+1)-SEARCH("|",DEC!AH95,1)-1)),IF(LEN(DEC2HEX(RIGHT(DEC!AH95,LEN(DEC!AH95)-SEARCH("|",DEC!AH95,SEARCH("|",DEC!AH95,1)+1))))=1,"0",""),DEC2HEX(RIGHT(DEC!AH95,LEN(DEC!AH95)-SEARCH("|",DEC!AH95,SEARCH("|",DEC!AH95,1)+1)))))</f>
        <v/>
      </c>
      <c r="AI95" s="1574" t="str">
        <f>IF(ISBLANK(DEC!AI95),"",CONCATENATE("#",IF(LEN(DEC2HEX(LEFT(DEC!AI95,SEARCH("|",DEC!AI95,1)-1)))=1,"0",""),DEC2HEX(LEFT(DEC!AI95,SEARCH("|",DEC!AI95,1)-1)),IF(LEN(DEC2HEX(MID(DEC!AI95,SEARCH("|",DEC!AI95,1)+1,SEARCH("|",DEC!AI95,SEARCH("|",DEC!AI95,1)+1)-SEARCH("|",DEC!AI95,1)-1)))=1,"0",""),DEC2HEX(MID(DEC!AI95,SEARCH("|",DEC!AI95,1)+1,SEARCH("|",DEC!AI95,SEARCH("|",DEC!AI95,1)+1)-SEARCH("|",DEC!AI95,1)-1)),IF(LEN(DEC2HEX(RIGHT(DEC!AI95,LEN(DEC!AI95)-SEARCH("|",DEC!AI95,SEARCH("|",DEC!AI95,1)+1))))=1,"0",""),DEC2HEX(RIGHT(DEC!AI95,LEN(DEC!AI95)-SEARCH("|",DEC!AI95,SEARCH("|",DEC!AI95,1)+1)))))</f>
        <v/>
      </c>
      <c r="AJ95" s="1574" t="str">
        <f>IF(ISBLANK(DEC!AJ95),"",CONCATENATE("#",IF(LEN(DEC2HEX(LEFT(DEC!AJ95,SEARCH("|",DEC!AJ95,1)-1)))=1,"0",""),DEC2HEX(LEFT(DEC!AJ95,SEARCH("|",DEC!AJ95,1)-1)),IF(LEN(DEC2HEX(MID(DEC!AJ95,SEARCH("|",DEC!AJ95,1)+1,SEARCH("|",DEC!AJ95,SEARCH("|",DEC!AJ95,1)+1)-SEARCH("|",DEC!AJ95,1)-1)))=1,"0",""),DEC2HEX(MID(DEC!AJ95,SEARCH("|",DEC!AJ95,1)+1,SEARCH("|",DEC!AJ95,SEARCH("|",DEC!AJ95,1)+1)-SEARCH("|",DEC!AJ95,1)-1)),IF(LEN(DEC2HEX(RIGHT(DEC!AJ95,LEN(DEC!AJ95)-SEARCH("|",DEC!AJ95,SEARCH("|",DEC!AJ95,1)+1))))=1,"0",""),DEC2HEX(RIGHT(DEC!AJ95,LEN(DEC!AJ95)-SEARCH("|",DEC!AJ95,SEARCH("|",DEC!AJ95,1)+1)))))</f>
        <v/>
      </c>
      <c r="AK95" s="1574" t="str">
        <f>IF(ISBLANK(DEC!AK95),"",CONCATENATE("#",IF(LEN(DEC2HEX(LEFT(DEC!AK95,SEARCH("|",DEC!AK95,1)-1)))=1,"0",""),DEC2HEX(LEFT(DEC!AK95,SEARCH("|",DEC!AK95,1)-1)),IF(LEN(DEC2HEX(MID(DEC!AK95,SEARCH("|",DEC!AK95,1)+1,SEARCH("|",DEC!AK95,SEARCH("|",DEC!AK95,1)+1)-SEARCH("|",DEC!AK95,1)-1)))=1,"0",""),DEC2HEX(MID(DEC!AK95,SEARCH("|",DEC!AK95,1)+1,SEARCH("|",DEC!AK95,SEARCH("|",DEC!AK95,1)+1)-SEARCH("|",DEC!AK95,1)-1)),IF(LEN(DEC2HEX(RIGHT(DEC!AK95,LEN(DEC!AK95)-SEARCH("|",DEC!AK95,SEARCH("|",DEC!AK95,1)+1))))=1,"0",""),DEC2HEX(RIGHT(DEC!AK95,LEN(DEC!AK95)-SEARCH("|",DEC!AK95,SEARCH("|",DEC!AK95,1)+1)))))</f>
        <v/>
      </c>
      <c r="AL95" s="1574" t="str">
        <f>IF(ISBLANK(DEC!AL95),"",CONCATENATE("#",IF(LEN(DEC2HEX(LEFT(DEC!AL95,SEARCH("|",DEC!AL95,1)-1)))=1,"0",""),DEC2HEX(LEFT(DEC!AL95,SEARCH("|",DEC!AL95,1)-1)),IF(LEN(DEC2HEX(MID(DEC!AL95,SEARCH("|",DEC!AL95,1)+1,SEARCH("|",DEC!AL95,SEARCH("|",DEC!AL95,1)+1)-SEARCH("|",DEC!AL95,1)-1)))=1,"0",""),DEC2HEX(MID(DEC!AL95,SEARCH("|",DEC!AL95,1)+1,SEARCH("|",DEC!AL95,SEARCH("|",DEC!AL95,1)+1)-SEARCH("|",DEC!AL95,1)-1)),IF(LEN(DEC2HEX(RIGHT(DEC!AL95,LEN(DEC!AL95)-SEARCH("|",DEC!AL95,SEARCH("|",DEC!AL95,1)+1))))=1,"0",""),DEC2HEX(RIGHT(DEC!AL95,LEN(DEC!AL95)-SEARCH("|",DEC!AL95,SEARCH("|",DEC!AL95,1)+1)))))</f>
        <v/>
      </c>
      <c r="AM95" s="1574" t="str">
        <f>IF(ISBLANK(DEC!AM95),"",CONCATENATE("#",IF(LEN(DEC2HEX(LEFT(DEC!AM95,SEARCH("|",DEC!AM95,1)-1)))=1,"0",""),DEC2HEX(LEFT(DEC!AM95,SEARCH("|",DEC!AM95,1)-1)),IF(LEN(DEC2HEX(MID(DEC!AM95,SEARCH("|",DEC!AM95,1)+1,SEARCH("|",DEC!AM95,SEARCH("|",DEC!AM95,1)+1)-SEARCH("|",DEC!AM95,1)-1)))=1,"0",""),DEC2HEX(MID(DEC!AM95,SEARCH("|",DEC!AM95,1)+1,SEARCH("|",DEC!AM95,SEARCH("|",DEC!AM95,1)+1)-SEARCH("|",DEC!AM95,1)-1)),IF(LEN(DEC2HEX(RIGHT(DEC!AM95,LEN(DEC!AM95)-SEARCH("|",DEC!AM95,SEARCH("|",DEC!AM95,1)+1))))=1,"0",""),DEC2HEX(RIGHT(DEC!AM95,LEN(DEC!AM95)-SEARCH("|",DEC!AM95,SEARCH("|",DEC!AM95,1)+1))))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Colours only</vt:lpstr>
      <vt:lpstr>DEC</vt:lpstr>
      <vt:lpstr>HEX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Chiang</dc:creator>
  <cp:lastModifiedBy>Dundas-Taylor, Alex</cp:lastModifiedBy>
  <dcterms:created xsi:type="dcterms:W3CDTF">2014-11-07T14:35:24Z</dcterms:created>
  <dcterms:modified xsi:type="dcterms:W3CDTF">2016-01-11T05:04:02Z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-93842663</vt:i4>
  </property>
  <property fmtid="{D5CDD505-2E9C-101B-9397-08002B2CF9AE}" pid="3" name="_NewReviewCycle">
    <vt:lpwstr/>
  </property>
  <property fmtid="{D5CDD505-2E9C-101B-9397-08002B2CF9AE}" pid="4" name="_EmailSubject">
    <vt:lpwstr>Colour palettes</vt:lpwstr>
  </property>
  <property fmtid="{D5CDD505-2E9C-101B-9397-08002B2CF9AE}" pid="5" name="_AuthorEmail">
    <vt:lpwstr>richard.chiang@sap.com</vt:lpwstr>
  </property>
  <property fmtid="{D5CDD505-2E9C-101B-9397-08002B2CF9AE}" pid="6" name="_AuthorEmailDisplayName">
    <vt:lpwstr>Chiang, Richard</vt:lpwstr>
  </property>
  <property fmtid="{D5CDD505-2E9C-101B-9397-08002B2CF9AE}" pid="7" name="_ReviewingToolsShownOnce">
    <vt:lpwstr/>
  </property>
</Properties>
</file>